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/>
  <mc:AlternateContent xmlns:mc="http://schemas.openxmlformats.org/markup-compatibility/2006">
    <mc:Choice Requires="x15">
      <x15ac:absPath xmlns:x15ac="http://schemas.microsoft.com/office/spreadsheetml/2010/11/ac" url="C:\Users\jimsu\Documents\WeChat Files\jimsun9\FileStorage\File\2023-02\"/>
    </mc:Choice>
  </mc:AlternateContent>
  <xr:revisionPtr revIDLastSave="0" documentId="8_{A5A9C2C6-9FF3-4C23-A8F1-2058A0BF630D}" xr6:coauthVersionLast="47" xr6:coauthVersionMax="47" xr10:uidLastSave="{00000000-0000-0000-0000-000000000000}"/>
  <bookViews>
    <workbookView xWindow="4905" yWindow="585" windowWidth="23145" windowHeight="13665" xr2:uid="{00000000-000D-0000-FFFF-FFFF00000000}"/>
  </bookViews>
  <sheets>
    <sheet name="2.17调研公告" sheetId="10" r:id="rId1"/>
  </sheets>
  <calcPr calcId="144525"/>
</workbook>
</file>

<file path=xl/sharedStrings.xml><?xml version="1.0" encoding="utf-8"?>
<sst xmlns="http://schemas.openxmlformats.org/spreadsheetml/2006/main" count="130" uniqueCount="129">
  <si>
    <r>
      <rPr>
        <vertAlign val="superscript"/>
        <sz val="10"/>
        <rFont val="宋体"/>
        <family val="3"/>
        <charset val="134"/>
      </rPr>
      <t>68</t>
    </r>
    <r>
      <rPr>
        <sz val="10"/>
        <rFont val="宋体"/>
        <family val="3"/>
        <charset val="134"/>
      </rPr>
      <t>Ge校准源（棒源）</t>
    </r>
  </si>
  <si>
    <t>监护仪</t>
  </si>
  <si>
    <t>肝纤维化检测（剪切波）</t>
  </si>
  <si>
    <t>脑氧饱和度监测仪插件</t>
  </si>
  <si>
    <t>血培养仪</t>
  </si>
  <si>
    <t>微生物标本前处理系统</t>
  </si>
  <si>
    <t>红外线接种环灭菌器</t>
  </si>
  <si>
    <t>漩涡混匀器</t>
  </si>
  <si>
    <t>烘片机</t>
  </si>
  <si>
    <t>普通培养箱</t>
  </si>
  <si>
    <t>霉菌培养箱</t>
  </si>
  <si>
    <t>二氧化碳培养箱</t>
  </si>
  <si>
    <t>全自动结核分枝杆菌显微扫描仪</t>
  </si>
  <si>
    <t>血栓标志物免疫分析仪</t>
  </si>
  <si>
    <r>
      <rPr>
        <sz val="10"/>
        <rFont val="宋体"/>
        <family val="3"/>
        <charset val="134"/>
      </rPr>
      <t>阴道微生态全自动分析系统</t>
    </r>
    <r>
      <rPr>
        <sz val="10"/>
        <color theme="1"/>
        <rFont val="宋体"/>
        <family val="3"/>
        <charset val="134"/>
      </rPr>
      <t>（含革兰氏仪、三目生物显微镜、CCD摄像头、计算机、图像处理软件）</t>
    </r>
  </si>
  <si>
    <t>血细胞分析仪流水线</t>
  </si>
  <si>
    <t>血液混匀仪（血气混匀）</t>
  </si>
  <si>
    <r>
      <rPr>
        <sz val="10"/>
        <rFont val="宋体"/>
        <family val="3"/>
        <charset val="134"/>
      </rPr>
      <t>液相色谱串联质谱仪（含前处理、氮气发生器、</t>
    </r>
    <r>
      <rPr>
        <sz val="10"/>
        <color theme="1"/>
        <rFont val="宋体"/>
        <family val="3"/>
        <charset val="134"/>
      </rPr>
      <t>UPS、微量元素）</t>
    </r>
  </si>
  <si>
    <t>全自动琼脂糖凝胶电泳仪</t>
  </si>
  <si>
    <t>全自动化学发光仪（检测自身抗体）</t>
  </si>
  <si>
    <t>全自动血流变测定仪</t>
  </si>
  <si>
    <r>
      <rPr>
        <sz val="10"/>
        <rFont val="宋体"/>
        <family val="3"/>
        <charset val="134"/>
      </rPr>
      <t>全自动化学发光仪（检测高血压</t>
    </r>
    <r>
      <rPr>
        <sz val="10"/>
        <color theme="1"/>
        <rFont val="宋体"/>
        <family val="3"/>
        <charset val="134"/>
      </rPr>
      <t>5项）</t>
    </r>
  </si>
  <si>
    <t>血浆解冻箱</t>
  </si>
  <si>
    <t>水浴箱</t>
  </si>
  <si>
    <t>血小板振荡箱</t>
  </si>
  <si>
    <t>液氮箱</t>
  </si>
  <si>
    <t>低氧工作站活细胞成像</t>
  </si>
  <si>
    <t>电子天平</t>
  </si>
  <si>
    <t>凝胶电泳</t>
  </si>
  <si>
    <r>
      <rPr>
        <sz val="10"/>
        <rFont val="宋体"/>
        <family val="3"/>
        <charset val="134"/>
      </rPr>
      <t>PCR</t>
    </r>
    <r>
      <rPr>
        <sz val="10"/>
        <color theme="1"/>
        <rFont val="宋体"/>
        <family val="3"/>
        <charset val="134"/>
      </rPr>
      <t>仪384孔板配件</t>
    </r>
  </si>
  <si>
    <r>
      <rPr>
        <sz val="10"/>
        <rFont val="宋体"/>
        <family val="3"/>
        <charset val="134"/>
      </rPr>
      <t>37</t>
    </r>
    <r>
      <rPr>
        <sz val="10"/>
        <color theme="1"/>
        <rFont val="宋体"/>
        <family val="3"/>
        <charset val="134"/>
      </rPr>
      <t>度敷箱（恒温箱）</t>
    </r>
  </si>
  <si>
    <t>恒温水浴锅</t>
  </si>
  <si>
    <t>鼓风式烘箱</t>
  </si>
  <si>
    <t>医用灌注吸引平台</t>
  </si>
  <si>
    <t>透明带红外激光光学系统</t>
  </si>
  <si>
    <t>精子质量分析仪</t>
  </si>
  <si>
    <t>智能冷冻操作仪</t>
  </si>
  <si>
    <t>显微取精操作仪</t>
  </si>
  <si>
    <t>SBRT用体位固定装置</t>
  </si>
  <si>
    <t>立体定向放疗剂量验证矩阵+模体</t>
  </si>
  <si>
    <t>光学引导跟踪系统</t>
  </si>
  <si>
    <t>全碳纤维一体式固定底板</t>
  </si>
  <si>
    <t>三维容积调强剂量验证系统</t>
  </si>
  <si>
    <t>呼吸湿化治疗仪</t>
  </si>
  <si>
    <t>可视喉镜</t>
  </si>
  <si>
    <t>便携睡眠监测仪</t>
  </si>
  <si>
    <t>电子支气管镜</t>
  </si>
  <si>
    <t>儿童常频呼吸机</t>
  </si>
  <si>
    <t>蓝光治疗仪</t>
  </si>
  <si>
    <t>便携式多导睡眠记录仪</t>
  </si>
  <si>
    <t>电子支气管内窥镜</t>
  </si>
  <si>
    <t>纤维支气管镜</t>
  </si>
  <si>
    <t>支气管镜放置导航系统</t>
  </si>
  <si>
    <t>床旁下肢康复训练器</t>
  </si>
  <si>
    <t>血管内超声系统</t>
  </si>
  <si>
    <t>光学干涉断层成像系统</t>
  </si>
  <si>
    <t>血流储备分数测量设备</t>
  </si>
  <si>
    <t>三维标测系统</t>
  </si>
  <si>
    <t>冲击波</t>
  </si>
  <si>
    <t>离心机</t>
  </si>
  <si>
    <t>漫游电治疗仪</t>
  </si>
  <si>
    <t>动态心电图记录仪</t>
  </si>
  <si>
    <t>医用全自动电子血压仪</t>
  </si>
  <si>
    <t>等速评估训练系统</t>
  </si>
  <si>
    <t>步态分析系统</t>
  </si>
  <si>
    <t>体表肌电图</t>
  </si>
  <si>
    <t>电脑验光仪</t>
  </si>
  <si>
    <t>超广角多模影像平台</t>
  </si>
  <si>
    <t>高清超广角眼底成像系统</t>
  </si>
  <si>
    <t>光学相干断层扫描</t>
  </si>
  <si>
    <t>眼科生物测量仪</t>
  </si>
  <si>
    <t>超声眼科乳化治疗仪</t>
  </si>
  <si>
    <t>二氧化碳辅助深层巩膜切除系统</t>
  </si>
  <si>
    <t>角膜胶原交联系统</t>
  </si>
  <si>
    <t>大型移动远红外辐射治疗机</t>
  </si>
  <si>
    <t>眼球震颤描记仪</t>
  </si>
  <si>
    <t>高清电子鼻咽喉镜系统</t>
  </si>
  <si>
    <t>二氧化碳激光治疗机</t>
  </si>
  <si>
    <t>阴道镜</t>
  </si>
  <si>
    <t>二氧化碳激光机</t>
  </si>
  <si>
    <t>Leep刀机</t>
  </si>
  <si>
    <t>全自动染色体核分析系统</t>
  </si>
  <si>
    <t>胎心监护仪</t>
  </si>
  <si>
    <t>中央监护系统（胎心）</t>
  </si>
  <si>
    <t>婴儿辐射保暖台</t>
  </si>
  <si>
    <t>输血、输液加温器</t>
  </si>
  <si>
    <t>婴儿转运暖箱</t>
  </si>
  <si>
    <t>医用显示器</t>
  </si>
  <si>
    <t>复合式冷热消融系统</t>
  </si>
  <si>
    <t>钬激光</t>
  </si>
  <si>
    <t>灌注泵</t>
  </si>
  <si>
    <t>超高清鼻窦镜</t>
  </si>
  <si>
    <t>荧光腹腔镜</t>
  </si>
  <si>
    <t>体外循环机</t>
  </si>
  <si>
    <t>椎间孔镜系统</t>
  </si>
  <si>
    <t>术中B超</t>
  </si>
  <si>
    <t>医用温箱</t>
  </si>
  <si>
    <t>负极板回路垫</t>
  </si>
  <si>
    <t>胸骨锯</t>
  </si>
  <si>
    <t>低温等离子射频消融手术系统</t>
  </si>
  <si>
    <t>输液泵</t>
  </si>
  <si>
    <t>单道推注泵</t>
  </si>
  <si>
    <t>双道推注泵</t>
  </si>
  <si>
    <t>多道输注工作站</t>
  </si>
  <si>
    <t>肠内营养泵</t>
  </si>
  <si>
    <t>抗血栓泵</t>
  </si>
  <si>
    <t>转运监护仪</t>
  </si>
  <si>
    <t>除颤监护仪</t>
  </si>
  <si>
    <t>电子血压计</t>
  </si>
  <si>
    <t>电动吸引机</t>
  </si>
  <si>
    <t>亚低温治疗仪</t>
  </si>
  <si>
    <t>气垫床</t>
  </si>
  <si>
    <t>心电图机</t>
  </si>
  <si>
    <t>观片灯</t>
  </si>
  <si>
    <t>床单元消毒机</t>
  </si>
  <si>
    <t>壁挂式空气消毒机</t>
  </si>
  <si>
    <t>移动式空气消毒机</t>
  </si>
  <si>
    <t>空气洁净屏</t>
  </si>
  <si>
    <t>耳温枪</t>
  </si>
  <si>
    <t>低速离心机（4000rpm）</t>
  </si>
  <si>
    <t>漩涡震荡器</t>
  </si>
  <si>
    <t>细胞涂片离心机</t>
  </si>
  <si>
    <t>化学发光分析仪</t>
  </si>
  <si>
    <t>床旁血管彩超机</t>
  </si>
  <si>
    <t>经颅彩色多普勒</t>
  </si>
  <si>
    <t>数字震动感觉阈值检测仪</t>
  </si>
  <si>
    <t>空氧混合仪</t>
  </si>
  <si>
    <t>母乳分析仪</t>
  </si>
  <si>
    <t>全高清宫腔镜系统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</si>
</sst>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charset val="134"/>
      <scheme val="minor"/>
    </font>
    <font>
      <sz val="10"/>
      <color theme="1"/>
      <name val="宋体"/>
      <family val="3"/>
      <charset val="134"/>
    </font>
    <font>
      <vertAlign val="superscript"/>
      <sz val="10"/>
      <name val="宋体"/>
      <family val="3"/>
      <charset val="134"/>
    </font>
    <font>
      <sz val="10"/>
      <name val="宋体"/>
      <family val="3"/>
      <charset val="134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1">
    <cellStyle name="常规" xfId="0" builtinId="0"/>
  </cellStyles>
  <dxfs count="12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3:D132"/>
  <sheetViews>
    <sheetView tabSelected="1" workbookViewId="0">
      <selection activeCell="C15" sqref="C15"/>
    </sheetView>
  </sheetViews>
  <sheetFormatPr defaultColWidth="8.875" defaultRowHeight="14.25" x14ac:dyDescent="0.2"/>
  <cols>
    <col min="3" max="3" width="8.875" style="1"/>
    <col min="4" max="4" width="38" style="2" customWidth="1"/>
  </cols>
  <sheetData>
    <row r="3" spans="3:4" x14ac:dyDescent="0.2">
      <c r="C3" s="3">
        <v>1</v>
      </c>
      <c r="D3" s="4" t="s">
        <v>0</v>
      </c>
    </row>
    <row r="4" spans="3:4" x14ac:dyDescent="0.2">
      <c r="C4" s="3">
        <v>2</v>
      </c>
      <c r="D4" s="5" t="s">
        <v>1</v>
      </c>
    </row>
    <row r="5" spans="3:4" x14ac:dyDescent="0.2">
      <c r="C5" s="3">
        <v>3</v>
      </c>
      <c r="D5" s="5" t="s">
        <v>2</v>
      </c>
    </row>
    <row r="6" spans="3:4" x14ac:dyDescent="0.2">
      <c r="C6" s="3">
        <v>4</v>
      </c>
      <c r="D6" s="5" t="s">
        <v>3</v>
      </c>
    </row>
    <row r="7" spans="3:4" x14ac:dyDescent="0.2">
      <c r="C7" s="3">
        <v>5</v>
      </c>
      <c r="D7" s="5" t="s">
        <v>4</v>
      </c>
    </row>
    <row r="8" spans="3:4" x14ac:dyDescent="0.2">
      <c r="C8" s="3">
        <v>6</v>
      </c>
      <c r="D8" s="5" t="s">
        <v>5</v>
      </c>
    </row>
    <row r="9" spans="3:4" x14ac:dyDescent="0.2">
      <c r="C9" s="3">
        <v>7</v>
      </c>
      <c r="D9" s="5" t="s">
        <v>6</v>
      </c>
    </row>
    <row r="10" spans="3:4" x14ac:dyDescent="0.2">
      <c r="C10" s="3">
        <v>8</v>
      </c>
      <c r="D10" s="5" t="s">
        <v>7</v>
      </c>
    </row>
    <row r="11" spans="3:4" x14ac:dyDescent="0.2">
      <c r="C11" s="3">
        <v>9</v>
      </c>
      <c r="D11" s="5" t="s">
        <v>8</v>
      </c>
    </row>
    <row r="12" spans="3:4" x14ac:dyDescent="0.2">
      <c r="C12" s="3">
        <v>10</v>
      </c>
      <c r="D12" s="5" t="s">
        <v>9</v>
      </c>
    </row>
    <row r="13" spans="3:4" x14ac:dyDescent="0.2">
      <c r="C13" s="3">
        <v>11</v>
      </c>
      <c r="D13" s="5" t="s">
        <v>10</v>
      </c>
    </row>
    <row r="14" spans="3:4" x14ac:dyDescent="0.2">
      <c r="C14" s="3">
        <v>12</v>
      </c>
      <c r="D14" s="5" t="s">
        <v>11</v>
      </c>
    </row>
    <row r="15" spans="3:4" x14ac:dyDescent="0.2">
      <c r="C15" s="3">
        <v>13</v>
      </c>
      <c r="D15" s="5" t="s">
        <v>12</v>
      </c>
    </row>
    <row r="16" spans="3:4" x14ac:dyDescent="0.2">
      <c r="C16" s="3">
        <v>14</v>
      </c>
      <c r="D16" s="5" t="s">
        <v>13</v>
      </c>
    </row>
    <row r="17" spans="3:4" ht="24" x14ac:dyDescent="0.2">
      <c r="C17" s="3">
        <v>15</v>
      </c>
      <c r="D17" s="5" t="s">
        <v>14</v>
      </c>
    </row>
    <row r="18" spans="3:4" x14ac:dyDescent="0.2">
      <c r="C18" s="3">
        <v>16</v>
      </c>
      <c r="D18" s="5" t="s">
        <v>15</v>
      </c>
    </row>
    <row r="19" spans="3:4" x14ac:dyDescent="0.2">
      <c r="C19" s="3">
        <v>17</v>
      </c>
      <c r="D19" s="5" t="s">
        <v>16</v>
      </c>
    </row>
    <row r="20" spans="3:4" ht="24" x14ac:dyDescent="0.2">
      <c r="C20" s="3">
        <v>18</v>
      </c>
      <c r="D20" s="5" t="s">
        <v>17</v>
      </c>
    </row>
    <row r="21" spans="3:4" x14ac:dyDescent="0.2">
      <c r="C21" s="3">
        <v>19</v>
      </c>
      <c r="D21" s="5" t="s">
        <v>18</v>
      </c>
    </row>
    <row r="22" spans="3:4" x14ac:dyDescent="0.2">
      <c r="C22" s="3">
        <v>20</v>
      </c>
      <c r="D22" s="5" t="s">
        <v>19</v>
      </c>
    </row>
    <row r="23" spans="3:4" x14ac:dyDescent="0.2">
      <c r="C23" s="3">
        <v>21</v>
      </c>
      <c r="D23" s="5" t="s">
        <v>20</v>
      </c>
    </row>
    <row r="24" spans="3:4" x14ac:dyDescent="0.2">
      <c r="C24" s="3">
        <v>22</v>
      </c>
      <c r="D24" s="5" t="s">
        <v>21</v>
      </c>
    </row>
    <row r="25" spans="3:4" x14ac:dyDescent="0.2">
      <c r="C25" s="3">
        <v>23</v>
      </c>
      <c r="D25" s="5" t="s">
        <v>22</v>
      </c>
    </row>
    <row r="26" spans="3:4" x14ac:dyDescent="0.2">
      <c r="C26" s="3">
        <v>24</v>
      </c>
      <c r="D26" s="5" t="s">
        <v>23</v>
      </c>
    </row>
    <row r="27" spans="3:4" x14ac:dyDescent="0.2">
      <c r="C27" s="3">
        <v>25</v>
      </c>
      <c r="D27" s="5" t="s">
        <v>24</v>
      </c>
    </row>
    <row r="28" spans="3:4" x14ac:dyDescent="0.2">
      <c r="C28" s="3">
        <v>26</v>
      </c>
      <c r="D28" s="5" t="s">
        <v>25</v>
      </c>
    </row>
    <row r="29" spans="3:4" x14ac:dyDescent="0.2">
      <c r="C29" s="3">
        <v>27</v>
      </c>
      <c r="D29" s="5" t="s">
        <v>26</v>
      </c>
    </row>
    <row r="30" spans="3:4" x14ac:dyDescent="0.2">
      <c r="C30" s="3">
        <v>28</v>
      </c>
      <c r="D30" s="5" t="s">
        <v>27</v>
      </c>
    </row>
    <row r="31" spans="3:4" x14ac:dyDescent="0.2">
      <c r="C31" s="3">
        <v>29</v>
      </c>
      <c r="D31" s="5" t="s">
        <v>28</v>
      </c>
    </row>
    <row r="32" spans="3:4" x14ac:dyDescent="0.2">
      <c r="C32" s="3">
        <v>30</v>
      </c>
      <c r="D32" s="5" t="s">
        <v>29</v>
      </c>
    </row>
    <row r="33" spans="3:4" x14ac:dyDescent="0.2">
      <c r="C33" s="3">
        <v>31</v>
      </c>
      <c r="D33" s="5" t="s">
        <v>30</v>
      </c>
    </row>
    <row r="34" spans="3:4" x14ac:dyDescent="0.2">
      <c r="C34" s="3">
        <v>32</v>
      </c>
      <c r="D34" s="5" t="s">
        <v>31</v>
      </c>
    </row>
    <row r="35" spans="3:4" x14ac:dyDescent="0.2">
      <c r="C35" s="3">
        <v>33</v>
      </c>
      <c r="D35" s="5" t="s">
        <v>32</v>
      </c>
    </row>
    <row r="36" spans="3:4" x14ac:dyDescent="0.2">
      <c r="C36" s="3">
        <v>34</v>
      </c>
      <c r="D36" s="5" t="s">
        <v>33</v>
      </c>
    </row>
    <row r="37" spans="3:4" x14ac:dyDescent="0.2">
      <c r="C37" s="3">
        <v>35</v>
      </c>
      <c r="D37" s="5" t="s">
        <v>34</v>
      </c>
    </row>
    <row r="38" spans="3:4" x14ac:dyDescent="0.2">
      <c r="C38" s="3">
        <v>36</v>
      </c>
      <c r="D38" s="5" t="s">
        <v>35</v>
      </c>
    </row>
    <row r="39" spans="3:4" x14ac:dyDescent="0.2">
      <c r="C39" s="3">
        <v>37</v>
      </c>
      <c r="D39" s="5" t="s">
        <v>36</v>
      </c>
    </row>
    <row r="40" spans="3:4" x14ac:dyDescent="0.2">
      <c r="C40" s="3">
        <v>38</v>
      </c>
      <c r="D40" s="5" t="s">
        <v>37</v>
      </c>
    </row>
    <row r="41" spans="3:4" x14ac:dyDescent="0.2">
      <c r="C41" s="3">
        <v>39</v>
      </c>
      <c r="D41" s="5" t="s">
        <v>38</v>
      </c>
    </row>
    <row r="42" spans="3:4" x14ac:dyDescent="0.2">
      <c r="C42" s="3">
        <v>40</v>
      </c>
      <c r="D42" s="5" t="s">
        <v>39</v>
      </c>
    </row>
    <row r="43" spans="3:4" x14ac:dyDescent="0.2">
      <c r="C43" s="3">
        <v>41</v>
      </c>
      <c r="D43" s="5" t="s">
        <v>40</v>
      </c>
    </row>
    <row r="44" spans="3:4" x14ac:dyDescent="0.2">
      <c r="C44" s="3">
        <v>42</v>
      </c>
      <c r="D44" s="5" t="s">
        <v>41</v>
      </c>
    </row>
    <row r="45" spans="3:4" x14ac:dyDescent="0.2">
      <c r="C45" s="3">
        <v>43</v>
      </c>
      <c r="D45" s="5" t="s">
        <v>42</v>
      </c>
    </row>
    <row r="46" spans="3:4" x14ac:dyDescent="0.2">
      <c r="C46" s="3">
        <v>44</v>
      </c>
      <c r="D46" s="5" t="s">
        <v>43</v>
      </c>
    </row>
    <row r="47" spans="3:4" x14ac:dyDescent="0.2">
      <c r="C47" s="3">
        <v>45</v>
      </c>
      <c r="D47" s="5" t="s">
        <v>44</v>
      </c>
    </row>
    <row r="48" spans="3:4" x14ac:dyDescent="0.2">
      <c r="C48" s="3">
        <v>46</v>
      </c>
      <c r="D48" s="5" t="s">
        <v>45</v>
      </c>
    </row>
    <row r="49" spans="3:4" x14ac:dyDescent="0.2">
      <c r="C49" s="3">
        <v>47</v>
      </c>
      <c r="D49" s="5" t="s">
        <v>46</v>
      </c>
    </row>
    <row r="50" spans="3:4" x14ac:dyDescent="0.2">
      <c r="C50" s="3">
        <v>48</v>
      </c>
      <c r="D50" s="5" t="s">
        <v>47</v>
      </c>
    </row>
    <row r="51" spans="3:4" x14ac:dyDescent="0.2">
      <c r="C51" s="3">
        <v>49</v>
      </c>
      <c r="D51" s="5" t="s">
        <v>48</v>
      </c>
    </row>
    <row r="52" spans="3:4" x14ac:dyDescent="0.2">
      <c r="C52" s="3">
        <v>50</v>
      </c>
      <c r="D52" s="5" t="s">
        <v>49</v>
      </c>
    </row>
    <row r="53" spans="3:4" x14ac:dyDescent="0.2">
      <c r="C53" s="3">
        <v>51</v>
      </c>
      <c r="D53" s="5" t="s">
        <v>46</v>
      </c>
    </row>
    <row r="54" spans="3:4" x14ac:dyDescent="0.2">
      <c r="C54" s="3">
        <v>52</v>
      </c>
      <c r="D54" s="5" t="s">
        <v>50</v>
      </c>
    </row>
    <row r="55" spans="3:4" x14ac:dyDescent="0.2">
      <c r="C55" s="3">
        <v>53</v>
      </c>
      <c r="D55" s="5" t="s">
        <v>51</v>
      </c>
    </row>
    <row r="56" spans="3:4" x14ac:dyDescent="0.2">
      <c r="C56" s="3">
        <v>54</v>
      </c>
      <c r="D56" s="5" t="s">
        <v>52</v>
      </c>
    </row>
    <row r="57" spans="3:4" x14ac:dyDescent="0.2">
      <c r="C57" s="3">
        <v>55</v>
      </c>
      <c r="D57" s="5" t="s">
        <v>53</v>
      </c>
    </row>
    <row r="58" spans="3:4" x14ac:dyDescent="0.2">
      <c r="C58" s="3">
        <v>56</v>
      </c>
      <c r="D58" s="5" t="s">
        <v>54</v>
      </c>
    </row>
    <row r="59" spans="3:4" x14ac:dyDescent="0.2">
      <c r="C59" s="3">
        <v>57</v>
      </c>
      <c r="D59" s="5" t="s">
        <v>55</v>
      </c>
    </row>
    <row r="60" spans="3:4" x14ac:dyDescent="0.2">
      <c r="C60" s="3">
        <v>58</v>
      </c>
      <c r="D60" s="5" t="s">
        <v>56</v>
      </c>
    </row>
    <row r="61" spans="3:4" x14ac:dyDescent="0.2">
      <c r="C61" s="3">
        <v>59</v>
      </c>
      <c r="D61" s="5" t="s">
        <v>57</v>
      </c>
    </row>
    <row r="62" spans="3:4" x14ac:dyDescent="0.2">
      <c r="C62" s="3">
        <v>60</v>
      </c>
      <c r="D62" s="5" t="s">
        <v>58</v>
      </c>
    </row>
    <row r="63" spans="3:4" x14ac:dyDescent="0.2">
      <c r="C63" s="3">
        <v>61</v>
      </c>
      <c r="D63" s="5" t="s">
        <v>59</v>
      </c>
    </row>
    <row r="64" spans="3:4" x14ac:dyDescent="0.2">
      <c r="C64" s="3">
        <v>62</v>
      </c>
      <c r="D64" s="5" t="s">
        <v>60</v>
      </c>
    </row>
    <row r="65" spans="3:4" x14ac:dyDescent="0.2">
      <c r="C65" s="3">
        <v>63</v>
      </c>
      <c r="D65" s="5" t="s">
        <v>61</v>
      </c>
    </row>
    <row r="66" spans="3:4" x14ac:dyDescent="0.2">
      <c r="C66" s="3">
        <v>64</v>
      </c>
      <c r="D66" s="5" t="s">
        <v>62</v>
      </c>
    </row>
    <row r="67" spans="3:4" x14ac:dyDescent="0.2">
      <c r="C67" s="3">
        <v>65</v>
      </c>
      <c r="D67" s="5" t="s">
        <v>63</v>
      </c>
    </row>
    <row r="68" spans="3:4" x14ac:dyDescent="0.2">
      <c r="C68" s="3">
        <v>66</v>
      </c>
      <c r="D68" s="5" t="s">
        <v>64</v>
      </c>
    </row>
    <row r="69" spans="3:4" x14ac:dyDescent="0.2">
      <c r="C69" s="3">
        <v>67</v>
      </c>
      <c r="D69" s="5" t="s">
        <v>65</v>
      </c>
    </row>
    <row r="70" spans="3:4" x14ac:dyDescent="0.2">
      <c r="C70" s="3">
        <v>68</v>
      </c>
      <c r="D70" s="5" t="s">
        <v>66</v>
      </c>
    </row>
    <row r="71" spans="3:4" x14ac:dyDescent="0.2">
      <c r="C71" s="3">
        <v>69</v>
      </c>
      <c r="D71" s="5" t="s">
        <v>67</v>
      </c>
    </row>
    <row r="72" spans="3:4" x14ac:dyDescent="0.2">
      <c r="C72" s="3">
        <v>70</v>
      </c>
      <c r="D72" s="5" t="s">
        <v>68</v>
      </c>
    </row>
    <row r="73" spans="3:4" x14ac:dyDescent="0.2">
      <c r="C73" s="3">
        <v>71</v>
      </c>
      <c r="D73" s="6" t="s">
        <v>69</v>
      </c>
    </row>
    <row r="74" spans="3:4" x14ac:dyDescent="0.2">
      <c r="C74" s="3">
        <v>72</v>
      </c>
      <c r="D74" s="5" t="s">
        <v>70</v>
      </c>
    </row>
    <row r="75" spans="3:4" x14ac:dyDescent="0.2">
      <c r="C75" s="3">
        <v>73</v>
      </c>
      <c r="D75" s="5" t="s">
        <v>71</v>
      </c>
    </row>
    <row r="76" spans="3:4" x14ac:dyDescent="0.2">
      <c r="C76" s="3">
        <v>74</v>
      </c>
      <c r="D76" s="5" t="s">
        <v>72</v>
      </c>
    </row>
    <row r="77" spans="3:4" x14ac:dyDescent="0.2">
      <c r="C77" s="3">
        <v>75</v>
      </c>
      <c r="D77" s="5" t="s">
        <v>73</v>
      </c>
    </row>
    <row r="78" spans="3:4" x14ac:dyDescent="0.2">
      <c r="C78" s="3">
        <v>76</v>
      </c>
      <c r="D78" s="5" t="s">
        <v>74</v>
      </c>
    </row>
    <row r="79" spans="3:4" x14ac:dyDescent="0.2">
      <c r="C79" s="3">
        <v>77</v>
      </c>
      <c r="D79" s="5" t="s">
        <v>75</v>
      </c>
    </row>
    <row r="80" spans="3:4" x14ac:dyDescent="0.2">
      <c r="C80" s="3">
        <v>78</v>
      </c>
      <c r="D80" s="5" t="s">
        <v>76</v>
      </c>
    </row>
    <row r="81" spans="3:4" x14ac:dyDescent="0.2">
      <c r="C81" s="3">
        <v>79</v>
      </c>
      <c r="D81" s="5" t="s">
        <v>77</v>
      </c>
    </row>
    <row r="82" spans="3:4" x14ac:dyDescent="0.2">
      <c r="C82" s="3">
        <v>80</v>
      </c>
      <c r="D82" s="5" t="s">
        <v>78</v>
      </c>
    </row>
    <row r="83" spans="3:4" x14ac:dyDescent="0.2">
      <c r="C83" s="3">
        <v>81</v>
      </c>
      <c r="D83" s="5" t="s">
        <v>79</v>
      </c>
    </row>
    <row r="84" spans="3:4" x14ac:dyDescent="0.2">
      <c r="C84" s="3">
        <v>82</v>
      </c>
      <c r="D84" s="5" t="s">
        <v>80</v>
      </c>
    </row>
    <row r="85" spans="3:4" x14ac:dyDescent="0.2">
      <c r="C85" s="3">
        <v>83</v>
      </c>
      <c r="D85" s="5" t="s">
        <v>81</v>
      </c>
    </row>
    <row r="86" spans="3:4" x14ac:dyDescent="0.2">
      <c r="C86" s="3">
        <v>84</v>
      </c>
      <c r="D86" s="5" t="s">
        <v>82</v>
      </c>
    </row>
    <row r="87" spans="3:4" x14ac:dyDescent="0.2">
      <c r="C87" s="3">
        <v>85</v>
      </c>
      <c r="D87" s="5" t="s">
        <v>83</v>
      </c>
    </row>
    <row r="88" spans="3:4" x14ac:dyDescent="0.2">
      <c r="C88" s="3">
        <v>86</v>
      </c>
      <c r="D88" s="5" t="s">
        <v>84</v>
      </c>
    </row>
    <row r="89" spans="3:4" x14ac:dyDescent="0.2">
      <c r="C89" s="3">
        <v>87</v>
      </c>
      <c r="D89" s="5" t="s">
        <v>85</v>
      </c>
    </row>
    <row r="90" spans="3:4" x14ac:dyDescent="0.2">
      <c r="C90" s="3">
        <v>88</v>
      </c>
      <c r="D90" s="5" t="s">
        <v>86</v>
      </c>
    </row>
    <row r="91" spans="3:4" x14ac:dyDescent="0.2">
      <c r="C91" s="3">
        <v>89</v>
      </c>
      <c r="D91" s="7" t="s">
        <v>87</v>
      </c>
    </row>
    <row r="92" spans="3:4" x14ac:dyDescent="0.2">
      <c r="C92" s="3">
        <v>90</v>
      </c>
      <c r="D92" s="7" t="s">
        <v>88</v>
      </c>
    </row>
    <row r="93" spans="3:4" x14ac:dyDescent="0.2">
      <c r="C93" s="3">
        <v>91</v>
      </c>
      <c r="D93" s="7" t="s">
        <v>89</v>
      </c>
    </row>
    <row r="94" spans="3:4" x14ac:dyDescent="0.2">
      <c r="C94" s="3">
        <v>92</v>
      </c>
      <c r="D94" s="7" t="s">
        <v>90</v>
      </c>
    </row>
    <row r="95" spans="3:4" x14ac:dyDescent="0.2">
      <c r="C95" s="3">
        <v>93</v>
      </c>
      <c r="D95" s="7" t="s">
        <v>91</v>
      </c>
    </row>
    <row r="96" spans="3:4" x14ac:dyDescent="0.2">
      <c r="C96" s="3">
        <v>94</v>
      </c>
      <c r="D96" s="7" t="s">
        <v>92</v>
      </c>
    </row>
    <row r="97" spans="3:4" x14ac:dyDescent="0.2">
      <c r="C97" s="3">
        <v>95</v>
      </c>
      <c r="D97" s="7" t="s">
        <v>93</v>
      </c>
    </row>
    <row r="98" spans="3:4" x14ac:dyDescent="0.2">
      <c r="C98" s="3">
        <v>96</v>
      </c>
      <c r="D98" s="7" t="s">
        <v>94</v>
      </c>
    </row>
    <row r="99" spans="3:4" x14ac:dyDescent="0.2">
      <c r="C99" s="3">
        <v>97</v>
      </c>
      <c r="D99" s="7" t="s">
        <v>95</v>
      </c>
    </row>
    <row r="100" spans="3:4" x14ac:dyDescent="0.2">
      <c r="C100" s="3">
        <v>98</v>
      </c>
      <c r="D100" s="7" t="s">
        <v>96</v>
      </c>
    </row>
    <row r="101" spans="3:4" x14ac:dyDescent="0.2">
      <c r="C101" s="3">
        <v>99</v>
      </c>
      <c r="D101" s="7" t="s">
        <v>97</v>
      </c>
    </row>
    <row r="102" spans="3:4" x14ac:dyDescent="0.2">
      <c r="C102" s="3">
        <v>100</v>
      </c>
      <c r="D102" s="7" t="s">
        <v>98</v>
      </c>
    </row>
    <row r="103" spans="3:4" x14ac:dyDescent="0.2">
      <c r="C103" s="3">
        <v>101</v>
      </c>
      <c r="D103" s="5" t="s">
        <v>99</v>
      </c>
    </row>
    <row r="104" spans="3:4" x14ac:dyDescent="0.2">
      <c r="C104" s="3">
        <v>102</v>
      </c>
      <c r="D104" s="5" t="s">
        <v>100</v>
      </c>
    </row>
    <row r="105" spans="3:4" x14ac:dyDescent="0.2">
      <c r="C105" s="3">
        <v>103</v>
      </c>
      <c r="D105" s="5" t="s">
        <v>101</v>
      </c>
    </row>
    <row r="106" spans="3:4" x14ac:dyDescent="0.2">
      <c r="C106" s="3">
        <v>104</v>
      </c>
      <c r="D106" s="5" t="s">
        <v>102</v>
      </c>
    </row>
    <row r="107" spans="3:4" x14ac:dyDescent="0.2">
      <c r="C107" s="3">
        <v>105</v>
      </c>
      <c r="D107" s="5" t="s">
        <v>103</v>
      </c>
    </row>
    <row r="108" spans="3:4" x14ac:dyDescent="0.2">
      <c r="C108" s="3">
        <v>106</v>
      </c>
      <c r="D108" s="5" t="s">
        <v>104</v>
      </c>
    </row>
    <row r="109" spans="3:4" x14ac:dyDescent="0.2">
      <c r="C109" s="3">
        <v>107</v>
      </c>
      <c r="D109" s="5" t="s">
        <v>105</v>
      </c>
    </row>
    <row r="110" spans="3:4" x14ac:dyDescent="0.2">
      <c r="C110" s="3">
        <v>108</v>
      </c>
      <c r="D110" s="5" t="s">
        <v>106</v>
      </c>
    </row>
    <row r="111" spans="3:4" x14ac:dyDescent="0.2">
      <c r="C111" s="3">
        <v>109</v>
      </c>
      <c r="D111" s="5" t="s">
        <v>107</v>
      </c>
    </row>
    <row r="112" spans="3:4" x14ac:dyDescent="0.2">
      <c r="C112" s="3">
        <v>110</v>
      </c>
      <c r="D112" s="5" t="s">
        <v>108</v>
      </c>
    </row>
    <row r="113" spans="3:4" x14ac:dyDescent="0.2">
      <c r="C113" s="3">
        <v>111</v>
      </c>
      <c r="D113" s="5" t="s">
        <v>109</v>
      </c>
    </row>
    <row r="114" spans="3:4" x14ac:dyDescent="0.2">
      <c r="C114" s="3">
        <v>112</v>
      </c>
      <c r="D114" s="5" t="s">
        <v>110</v>
      </c>
    </row>
    <row r="115" spans="3:4" x14ac:dyDescent="0.2">
      <c r="C115" s="3">
        <v>113</v>
      </c>
      <c r="D115" s="5" t="s">
        <v>111</v>
      </c>
    </row>
    <row r="116" spans="3:4" x14ac:dyDescent="0.2">
      <c r="C116" s="3">
        <v>114</v>
      </c>
      <c r="D116" s="5" t="s">
        <v>112</v>
      </c>
    </row>
    <row r="117" spans="3:4" x14ac:dyDescent="0.2">
      <c r="C117" s="3">
        <v>115</v>
      </c>
      <c r="D117" s="5" t="s">
        <v>113</v>
      </c>
    </row>
    <row r="118" spans="3:4" x14ac:dyDescent="0.2">
      <c r="C118" s="3">
        <v>116</v>
      </c>
      <c r="D118" s="5" t="s">
        <v>114</v>
      </c>
    </row>
    <row r="119" spans="3:4" x14ac:dyDescent="0.2">
      <c r="C119" s="3">
        <v>117</v>
      </c>
      <c r="D119" s="5" t="s">
        <v>115</v>
      </c>
    </row>
    <row r="120" spans="3:4" x14ac:dyDescent="0.2">
      <c r="C120" s="3">
        <v>118</v>
      </c>
      <c r="D120" s="5" t="s">
        <v>116</v>
      </c>
    </row>
    <row r="121" spans="3:4" x14ac:dyDescent="0.2">
      <c r="C121" s="3">
        <v>119</v>
      </c>
      <c r="D121" s="5" t="s">
        <v>117</v>
      </c>
    </row>
    <row r="122" spans="3:4" x14ac:dyDescent="0.2">
      <c r="C122" s="3">
        <v>120</v>
      </c>
      <c r="D122" s="5" t="s">
        <v>118</v>
      </c>
    </row>
    <row r="123" spans="3:4" x14ac:dyDescent="0.2">
      <c r="C123" s="3">
        <v>121</v>
      </c>
      <c r="D123" s="5" t="s">
        <v>119</v>
      </c>
    </row>
    <row r="124" spans="3:4" x14ac:dyDescent="0.2">
      <c r="C124" s="3">
        <v>122</v>
      </c>
      <c r="D124" s="5" t="s">
        <v>120</v>
      </c>
    </row>
    <row r="125" spans="3:4" x14ac:dyDescent="0.2">
      <c r="C125" s="3">
        <v>123</v>
      </c>
      <c r="D125" s="5" t="s">
        <v>121</v>
      </c>
    </row>
    <row r="126" spans="3:4" x14ac:dyDescent="0.2">
      <c r="C126" s="3">
        <v>124</v>
      </c>
      <c r="D126" s="5" t="s">
        <v>122</v>
      </c>
    </row>
    <row r="127" spans="3:4" x14ac:dyDescent="0.2">
      <c r="C127" s="3">
        <v>125</v>
      </c>
      <c r="D127" s="5" t="s">
        <v>123</v>
      </c>
    </row>
    <row r="128" spans="3:4" x14ac:dyDescent="0.2">
      <c r="C128" s="3">
        <v>126</v>
      </c>
      <c r="D128" s="5" t="s">
        <v>124</v>
      </c>
    </row>
    <row r="129" spans="3:4" x14ac:dyDescent="0.2">
      <c r="C129" s="3">
        <v>127</v>
      </c>
      <c r="D129" s="6" t="s">
        <v>125</v>
      </c>
    </row>
    <row r="130" spans="3:4" x14ac:dyDescent="0.2">
      <c r="C130" s="3">
        <v>128</v>
      </c>
      <c r="D130" s="6" t="s">
        <v>126</v>
      </c>
    </row>
    <row r="131" spans="3:4" x14ac:dyDescent="0.2">
      <c r="C131" s="3">
        <v>129</v>
      </c>
      <c r="D131" s="6" t="s">
        <v>127</v>
      </c>
    </row>
    <row r="132" spans="3:4" x14ac:dyDescent="0.2">
      <c r="C132" s="3">
        <v>130</v>
      </c>
      <c r="D132" s="6" t="s">
        <v>128</v>
      </c>
    </row>
  </sheetData>
  <phoneticPr fontId="4" type="noConversion"/>
  <conditionalFormatting sqref="D104 D3:D24">
    <cfRule type="expression" dxfId="11" priority="3" stopIfTrue="1">
      <formula>"row()&lt;&gt;3"</formula>
    </cfRule>
  </conditionalFormatting>
  <conditionalFormatting sqref="D3:D5">
    <cfRule type="expression" dxfId="10" priority="11" stopIfTrue="1">
      <formula>($B3&lt;&gt;"")*(#REF!&lt;&gt;"")</formula>
    </cfRule>
  </conditionalFormatting>
  <conditionalFormatting sqref="D25:D27">
    <cfRule type="expression" dxfId="9" priority="10" stopIfTrue="1">
      <formula>"row()&lt;&gt;3"</formula>
    </cfRule>
  </conditionalFormatting>
  <conditionalFormatting sqref="D37:D49">
    <cfRule type="expression" dxfId="8" priority="8" stopIfTrue="1">
      <formula>"row()&lt;&gt;3"</formula>
    </cfRule>
  </conditionalFormatting>
  <conditionalFormatting sqref="D62:D76">
    <cfRule type="expression" dxfId="7" priority="7" stopIfTrue="1">
      <formula>"row()&lt;&gt;3"</formula>
    </cfRule>
  </conditionalFormatting>
  <conditionalFormatting sqref="D86:D90">
    <cfRule type="expression" dxfId="6" priority="6" stopIfTrue="1">
      <formula>"row()&lt;&gt;3"</formula>
    </cfRule>
  </conditionalFormatting>
  <conditionalFormatting sqref="D91:D102">
    <cfRule type="expression" dxfId="5" priority="4" stopIfTrue="1">
      <formula>(#REF!&lt;&gt;"")*(D$3&lt;&gt;"")</formula>
    </cfRule>
    <cfRule type="expression" dxfId="4" priority="5" stopIfTrue="1">
      <formula>"row()&lt;&gt;3"</formula>
    </cfRule>
  </conditionalFormatting>
  <conditionalFormatting sqref="D105:D129">
    <cfRule type="expression" dxfId="3" priority="2" stopIfTrue="1">
      <formula>"row()&lt;&gt;3"</formula>
    </cfRule>
  </conditionalFormatting>
  <conditionalFormatting sqref="D130:D132">
    <cfRule type="expression" dxfId="2" priority="1" stopIfTrue="1">
      <formula>"row()&lt;&gt;3"</formula>
    </cfRule>
  </conditionalFormatting>
  <conditionalFormatting sqref="D103">
    <cfRule type="expression" dxfId="1" priority="12" stopIfTrue="1">
      <formula>"row()&lt;&gt;3"</formula>
    </cfRule>
  </conditionalFormatting>
  <conditionalFormatting sqref="D28:D36 D77:D85 D50:D61">
    <cfRule type="expression" dxfId="0" priority="13" stopIfTrue="1">
      <formula>"row()&lt;&gt;3"</formula>
    </cfRule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2.17调研公告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江山</cp:lastModifiedBy>
  <cp:lastPrinted>2022-08-17T23:53:00Z</cp:lastPrinted>
  <dcterms:created xsi:type="dcterms:W3CDTF">2015-06-05T18:19:00Z</dcterms:created>
  <dcterms:modified xsi:type="dcterms:W3CDTF">2023-02-16T09:39:31Z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9988384E5B6F45148335B4523A4B857B</vt:lpwstr>
  </property>
  <property fmtid="{D5CDD505-2E9C-101B-9397-08002B2CF9AE}" pid="3" name="KSOProductBuildVer">
    <vt:lpwstr>2052-11.1.0.13703</vt:lpwstr>
  </property>
  <property fmtid="{D5CDD505-2E9C-101B-9397-08002B2CF9AE}" pid="4" name="commondata">
    <vt:lpwstr>eyJoZGlkIjoiNTVlNzY4NGZlYWNmYWJiMjgwZjQwNjBkZGQ2NzM2ZjEifQ==</vt:lpwstr>
  </property>
</Properties>
</file>