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60314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<sst xmlns="http://schemas.openxmlformats.org/spreadsheetml/2006/main" count="44" uniqueCount="40">
  <si>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拟遴选采购产品目录</t>
  </si>
  <si>
    <t>项目编号</t>
  </si>
  <si>
    <t>项目名称</t>
  </si>
  <si>
    <t>规格、包装、配置要求</t>
  </si>
  <si>
    <t>耗材分类、主要用途</t>
  </si>
  <si>
    <t>常用规格</t>
  </si>
  <si>
    <t>耗材分类：血管介入治疗类材料/外周血管介入治疗材料/斑块切除导管；临床用于外周血管系统的粥样斑块切除</t>
  </si>
  <si>
    <t>耗材分类：基础卫生材料/引流袋；与导尿管或引流管配套，主要用于膀胱持续冲洗患者的尿液收集，防止返流。</t>
  </si>
  <si>
    <t>外周斑块切除系统（二次公告）</t>
  </si>
  <si>
    <t>一次性使用防返流引流袋（二次公告）</t>
  </si>
  <si>
    <t>一次性使用医用喉罩（二次公告）</t>
  </si>
  <si>
    <t>2.0#-5.0#，可通过直径5.2mm的纤维支气管镜</t>
  </si>
  <si>
    <t>耗材分类：基础卫生材料/气管插管及附件/喉罩；供全麻或心肺人工复苏建立短期人工气道用。</t>
  </si>
  <si>
    <t>一次性使用医用喉罩</t>
  </si>
  <si>
    <t>2.0#-5.0#，双腔普通型</t>
  </si>
  <si>
    <t>一次性使用无菌导尿管</t>
  </si>
  <si>
    <t>双腔气囊导尿管，8Fr~22Fr，乳胶材质</t>
  </si>
  <si>
    <t>耗材分类：基础卫生材料/导管、冲洗吸引装置/儿童、成人导尿管；用于给患者作常规导尿用。</t>
  </si>
  <si>
    <t>一次性使用无菌导尿包</t>
  </si>
  <si>
    <t>含导尿管（双腔气囊型，8Fr~22Fr，乳胶材质）、引流袋、检查手套/外科手套、导管夹、塑料镊×3、注射器（预装冲洗用纯化水）、碘伏消毒棉球×2包、塑料试管及管塞、孔巾、铺巾、润滑剂/水润滑包、纱布块×2、止水器、托盘等</t>
  </si>
  <si>
    <t>耗材分类：基础卫生材料/导管、冲洗吸引装置/导尿管套装；用于给患者作常规导尿用。</t>
  </si>
  <si>
    <t>医用一次性防护服、隔离鞋套</t>
  </si>
  <si>
    <t>常用各规格，灭菌型</t>
  </si>
  <si>
    <t>耗材分类：基础卫生材料；供临床医务人员在接触到具有潜在感染性的患者血液、体液、分泌物等时提供阻隔、防护用。</t>
  </si>
  <si>
    <t>医用隔离面罩</t>
  </si>
  <si>
    <t>耗材分类：基础卫生材料；用于临床医务人员检查治疗时起防护作用，阻隔体液、血液飞溅或泼溅</t>
  </si>
  <si>
    <t>血液滤过器</t>
  </si>
  <si>
    <t>与日机装连续性血液净化设备（型号：Aquarius CE-F095-00）配套使用</t>
  </si>
  <si>
    <t>耗材分类：血液净化材料/连续性血液滤过材料/连续性血液滤过器及套装；用于急性肾功能衰竭患者进行血液滤过治疗，以纠正患者的体液超负荷、尿毒症。</t>
  </si>
  <si>
    <t>血液滤过管路</t>
  </si>
  <si>
    <t>耗材分类：血液净化材料/连续性血液滤过材料/连续性血液滤过管路；含排液袋、血液输入管路、血液输出/稀释液输入管路、置换液加热管路、滤出液输出管路等，用于血液滤过。</t>
  </si>
  <si>
    <t>一次性使用输卵管造影导管</t>
  </si>
  <si>
    <t>长度约500mm，直径约1.6mm</t>
  </si>
  <si>
    <t>耗材分类：非血管介入治疗类材料/其他非血管介入材料/输卵管疏通装置；临床通过宫腔镜操作通道插入输卵管，进行输卵管造影检查及注液疏通。</t>
  </si>
  <si>
    <t>精子形态染色试剂</t>
  </si>
  <si>
    <t>规格不限</t>
  </si>
  <si>
    <t>试剂分类：形态学检查/化学染色/特殊染色试剂；临床用于精子形态染色分析。</t>
  </si>
  <si>
    <t>六胺银染色液</t>
  </si>
  <si>
    <t>试剂分类：形态学检查/化学染色/特殊染色试剂；用于人体组织样本中真菌和其他机会性生物细胞壁中的多糖染色。</t>
  </si>
  <si>
    <t>约5000mL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</si>
</sst>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30" zoomScaleNormal="130" workbookViewId="0">
      <selection activeCell="C6" sqref="C6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12" t="s">
        <v>0</v>
      </c>
      <c r="B1" s="12"/>
      <c r="C1" s="12"/>
      <c r="D1" s="12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s="5" customFormat="1" ht="39.950000000000003" customHeight="1" x14ac:dyDescent="0.2">
      <c r="A3" s="6">
        <v>2026015</v>
      </c>
      <c r="B3" s="1" t="s">
        <v>8</v>
      </c>
      <c r="C3" s="1" t="s">
        <v>5</v>
      </c>
      <c r="D3" s="2" t="s">
        <v>6</v>
      </c>
    </row>
    <row r="4" spans="1:4" s="5" customFormat="1" ht="39.950000000000003" customHeight="1" x14ac:dyDescent="0.2">
      <c r="A4" s="6">
        <v>2026016</v>
      </c>
      <c r="B4" s="1" t="s">
        <v>9</v>
      </c>
      <c r="C4" s="1" t="s">
        <v>39</v>
      </c>
      <c r="D4" s="1" t="s">
        <v>7</v>
      </c>
    </row>
    <row r="5" spans="1:4" s="5" customFormat="1" ht="39.950000000000003" customHeight="1" x14ac:dyDescent="0.2">
      <c r="A5" s="6">
        <v>2026001</v>
      </c>
      <c r="B5" s="1" t="s">
        <v>10</v>
      </c>
      <c r="C5" s="1" t="s">
        <v>11</v>
      </c>
      <c r="D5" s="1" t="s">
        <v>12</v>
      </c>
    </row>
    <row r="6" spans="1:4" s="11" customFormat="1" ht="39.950000000000003" customHeight="1" x14ac:dyDescent="0.2">
      <c r="A6" s="6">
        <v>2026017</v>
      </c>
      <c r="B6" s="1" t="s">
        <v>13</v>
      </c>
      <c r="C6" s="2" t="s">
        <v>14</v>
      </c>
      <c r="D6" s="1" t="s">
        <v>12</v>
      </c>
    </row>
    <row r="7" spans="1:4" s="11" customFormat="1" ht="39.950000000000003" customHeight="1" x14ac:dyDescent="0.2">
      <c r="A7" s="6">
        <v>2026018</v>
      </c>
      <c r="B7" s="2" t="s">
        <v>15</v>
      </c>
      <c r="C7" s="2" t="s">
        <v>16</v>
      </c>
      <c r="D7" s="1" t="s">
        <v>17</v>
      </c>
    </row>
    <row r="8" spans="1:4" s="11" customFormat="1" ht="61.5" customHeight="1" x14ac:dyDescent="0.2">
      <c r="A8" s="6">
        <v>2026019</v>
      </c>
      <c r="B8" s="2" t="s">
        <v>18</v>
      </c>
      <c r="C8" s="2" t="s">
        <v>19</v>
      </c>
      <c r="D8" s="1" t="s">
        <v>20</v>
      </c>
    </row>
    <row r="9" spans="1:4" s="11" customFormat="1" ht="39.950000000000003" customHeight="1" x14ac:dyDescent="0.2">
      <c r="A9" s="6">
        <v>2026020</v>
      </c>
      <c r="B9" s="2" t="s">
        <v>21</v>
      </c>
      <c r="C9" s="2" t="s">
        <v>22</v>
      </c>
      <c r="D9" s="1" t="s">
        <v>23</v>
      </c>
    </row>
    <row r="10" spans="1:4" s="11" customFormat="1" ht="39.950000000000003" customHeight="1" x14ac:dyDescent="0.2">
      <c r="A10" s="6">
        <v>2026021</v>
      </c>
      <c r="B10" s="2" t="s">
        <v>24</v>
      </c>
      <c r="C10" s="2" t="s">
        <v>5</v>
      </c>
      <c r="D10" s="1" t="s">
        <v>25</v>
      </c>
    </row>
    <row r="11" spans="1:4" s="11" customFormat="1" ht="39.950000000000003" customHeight="1" x14ac:dyDescent="0.2">
      <c r="A11" s="6">
        <v>2026022</v>
      </c>
      <c r="B11" s="2" t="s">
        <v>26</v>
      </c>
      <c r="C11" s="1" t="s">
        <v>27</v>
      </c>
      <c r="D11" s="1" t="s">
        <v>28</v>
      </c>
    </row>
    <row r="12" spans="1:4" s="11" customFormat="1" ht="39.950000000000003" customHeight="1" x14ac:dyDescent="0.2">
      <c r="A12" s="6">
        <v>2026023</v>
      </c>
      <c r="B12" s="2" t="s">
        <v>29</v>
      </c>
      <c r="C12" s="1" t="s">
        <v>27</v>
      </c>
      <c r="D12" s="1" t="s">
        <v>30</v>
      </c>
    </row>
    <row r="13" spans="1:4" s="11" customFormat="1" ht="39.950000000000003" customHeight="1" x14ac:dyDescent="0.2">
      <c r="A13" s="6">
        <v>2026024</v>
      </c>
      <c r="B13" s="2" t="s">
        <v>31</v>
      </c>
      <c r="C13" s="1" t="s">
        <v>32</v>
      </c>
      <c r="D13" s="1" t="s">
        <v>33</v>
      </c>
    </row>
    <row r="14" spans="1:4" s="11" customFormat="1" ht="39.950000000000003" customHeight="1" x14ac:dyDescent="0.2">
      <c r="A14" s="6">
        <v>2026025</v>
      </c>
      <c r="B14" s="2" t="s">
        <v>34</v>
      </c>
      <c r="C14" s="1" t="s">
        <v>35</v>
      </c>
      <c r="D14" s="1" t="s">
        <v>36</v>
      </c>
    </row>
    <row r="15" spans="1:4" s="11" customFormat="1" ht="39.950000000000003" customHeight="1" x14ac:dyDescent="0.2">
      <c r="A15" s="6">
        <v>2026026</v>
      </c>
      <c r="B15" s="2" t="s">
        <v>37</v>
      </c>
      <c r="C15" s="1" t="s">
        <v>35</v>
      </c>
      <c r="D15" s="1" t="s">
        <v>38</v>
      </c>
    </row>
    <row r="16" spans="1:4" s="11" customFormat="1" ht="39.950000000000003" customHeight="1" x14ac:dyDescent="0.2">
      <c r="A16" s="8"/>
      <c r="B16" s="9"/>
      <c r="C16" s="10"/>
      <c r="D16" s="10"/>
    </row>
    <row r="17" spans="1:4" s="11" customFormat="1" ht="39.950000000000003" customHeight="1" x14ac:dyDescent="0.2">
      <c r="A17" s="8"/>
      <c r="B17" s="9"/>
      <c r="C17" s="10"/>
      <c r="D17" s="10"/>
    </row>
    <row r="18" spans="1:4" s="11" customFormat="1" ht="39.950000000000003" customHeight="1" x14ac:dyDescent="0.2">
      <c r="A18" s="8"/>
      <c r="B18" s="9"/>
      <c r="C18" s="10"/>
      <c r="D18" s="10"/>
    </row>
    <row r="19" spans="1:4" s="11" customFormat="1" ht="39.950000000000003" customHeight="1" x14ac:dyDescent="0.2">
      <c r="A19" s="8"/>
      <c r="B19" s="9"/>
      <c r="C19" s="10"/>
      <c r="D19" s="10"/>
    </row>
    <row r="20" spans="1:4" s="11" customFormat="1" ht="39.950000000000003" customHeight="1" x14ac:dyDescent="0.2">
      <c r="A20" s="8"/>
      <c r="B20" s="9"/>
      <c r="C20" s="10"/>
      <c r="D20" s="10"/>
    </row>
    <row r="21" spans="1:4" s="11" customFormat="1" ht="40.5" customHeight="1" x14ac:dyDescent="0.2">
      <c r="A21" s="8"/>
      <c r="B21" s="9"/>
      <c r="C21" s="10"/>
      <c r="D21" s="10"/>
    </row>
    <row r="22" spans="1:4" s="11" customFormat="1" ht="39.950000000000003" customHeight="1" x14ac:dyDescent="0.2">
      <c r="A22" s="8"/>
      <c r="B22" s="9"/>
      <c r="C22" s="10"/>
      <c r="D22" s="10"/>
    </row>
  </sheetData>
  <mergeCells count="1">
    <mergeCell ref="A1:D1"/>
  </mergeCells>
  <phoneticPr fontId="1" type="noConversion"/>
  <conditionalFormatting sqref="A3:A5">
    <cfRule type="duplicateValues" dxfId="29" priority="1"/>
  </conditionalFormatting>
  <conditionalFormatting sqref="A6:A22">
    <cfRule type="duplicateValues" dxfId="28" priority="11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2026-03-14T01:09:14Z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