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302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<sst xmlns="http://schemas.openxmlformats.org/spreadsheetml/2006/main" count="32" uniqueCount="31">
  <si>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拟遴选采购产品目录</t>
  </si>
  <si>
    <t>项目编号</t>
  </si>
  <si>
    <t>项目名称</t>
  </si>
  <si>
    <t>规格、包装、配置要求</t>
  </si>
  <si>
    <t>耗材分类、主要用途</t>
  </si>
  <si>
    <t>与Maquet主动脉内球囊反搏泵配套使用，常用各规格</t>
  </si>
  <si>
    <t>耗材分类：血管介入治疗类材料/ 冠脉介入治疗材料/主动脉球囊反搏导管；临床主要用于心源性休克、急性心肌梗塞、心脏手术后心功能异常等高危心脏疾病患者的抢救时的心脏支持。</t>
  </si>
  <si>
    <t>与梅里埃VITEK2药敏系统配套使用</t>
  </si>
  <si>
    <t>试剂分类：生物学检测/药物敏感性试验/稀释法试剂；用于检测真菌对各类抗真菌药物的敏感性，判断真菌耐药情况。</t>
  </si>
  <si>
    <t>包装规格不限</t>
  </si>
  <si>
    <t>试剂分类：辅助/病理辅助试剂/冷冻包埋剂；用于病理学组织样本快速冷冻切片中的冷冻包埋，以便进行术中快速病理诊断。</t>
  </si>
  <si>
    <t>试剂分类：辅助/病理辅助试剂/脱钙液；用于病理分析前骨组织的脱钙处理。</t>
  </si>
  <si>
    <t>包括邻苯二甲醛消毒液、多酶洗涤剂、邻苯二甲醛消毒液浓度测试试剂</t>
  </si>
  <si>
    <t>与高级灭菌产品公司的内镜自动清洗消毒机（ASP28000）配套使用，用于内镜器械的清洗与消毒。</t>
  </si>
  <si>
    <t>包括过氧化氢低温等离子体灭菌器卡匣及灭菌过程监测装置</t>
  </si>
  <si>
    <t>与高级灭菌产品公司的过氧化氢低温等离子体灭菌系统(STERRAD 100S、ASP100NX 10104-008）、过氧化氢低温等离子体灭菌用生物指示剂阅读器（43220）配套使用，用于器械的灭菌及灭菌器灭菌过程效果监测。</t>
  </si>
  <si>
    <t>主动脉内球囊导管及附件（二次公告）</t>
  </si>
  <si>
    <t>真菌药敏试验检测卡（二次公告）</t>
  </si>
  <si>
    <t>冷冻包埋剂（二次公告）</t>
  </si>
  <si>
    <t>脱钙液（二次公告）</t>
  </si>
  <si>
    <t>内镜清洗消毒机用耗材（二次公告）</t>
  </si>
  <si>
    <t>过氧化氢低温等离子灭菌及监测耗材（二次公告）</t>
  </si>
  <si>
    <t>植入式给药装置及其附件</t>
  </si>
  <si>
    <t>包括植入式给药装置、专用针及其他配件，各常用规格，耐高压、可兼容3.0T磁共振</t>
  </si>
  <si>
    <t>耗材分类：血管介入治疗类材料/通用介入治疗材料/输液港；临床用于需长期化疗、长期营养支持或需要反复输液的患者。</t>
  </si>
  <si>
    <t>外周斑块切除系统</t>
  </si>
  <si>
    <t>常用规格</t>
  </si>
  <si>
    <t>耗材分类：血管介入治疗类材料/外周血管介入治疗材料/斑块切除导管；临床用于外周血管系统的粥样斑块切除</t>
  </si>
  <si>
    <t>一次性使用防返流引流袋</t>
  </si>
  <si>
    <t>5000mL</t>
  </si>
  <si>
    <t>耗材分类：基础卫生材料/引流袋；与导尿管或引流管配套，主要用于膀胱持续冲洗患者的尿液收集，防止返流。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</si>
</sst>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30" zoomScaleNormal="130" workbookViewId="0">
      <selection activeCell="G5" sqref="G5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2026008</v>
      </c>
      <c r="B3" s="1" t="s">
        <v>16</v>
      </c>
      <c r="C3" s="1" t="s">
        <v>5</v>
      </c>
      <c r="D3" s="2" t="s">
        <v>6</v>
      </c>
    </row>
    <row r="4" spans="1:4" s="5" customFormat="1" ht="39.950000000000003" customHeight="1" x14ac:dyDescent="0.2">
      <c r="A4" s="6">
        <v>2026009</v>
      </c>
      <c r="B4" s="1" t="s">
        <v>17</v>
      </c>
      <c r="C4" s="1" t="s">
        <v>7</v>
      </c>
      <c r="D4" s="1" t="s">
        <v>8</v>
      </c>
    </row>
    <row r="5" spans="1:4" s="5" customFormat="1" ht="39.950000000000003" customHeight="1" x14ac:dyDescent="0.2">
      <c r="A5" s="6">
        <v>2026010</v>
      </c>
      <c r="B5" s="1" t="s">
        <v>18</v>
      </c>
      <c r="C5" s="1" t="s">
        <v>9</v>
      </c>
      <c r="D5" s="1" t="s">
        <v>10</v>
      </c>
    </row>
    <row r="6" spans="1:4" s="11" customFormat="1" ht="39.950000000000003" customHeight="1" x14ac:dyDescent="0.2">
      <c r="A6" s="6">
        <v>2026011</v>
      </c>
      <c r="B6" s="1" t="s">
        <v>19</v>
      </c>
      <c r="C6" s="2" t="s">
        <v>9</v>
      </c>
      <c r="D6" s="1" t="s">
        <v>11</v>
      </c>
    </row>
    <row r="7" spans="1:4" s="11" customFormat="1" ht="39.950000000000003" customHeight="1" x14ac:dyDescent="0.2">
      <c r="A7" s="6">
        <v>2026012</v>
      </c>
      <c r="B7" s="2" t="s">
        <v>20</v>
      </c>
      <c r="C7" s="2" t="s">
        <v>12</v>
      </c>
      <c r="D7" s="1" t="s">
        <v>13</v>
      </c>
    </row>
    <row r="8" spans="1:4" s="11" customFormat="1" ht="39.950000000000003" customHeight="1" x14ac:dyDescent="0.2">
      <c r="A8" s="6">
        <v>2026013</v>
      </c>
      <c r="B8" s="2" t="s">
        <v>21</v>
      </c>
      <c r="C8" s="2" t="s">
        <v>14</v>
      </c>
      <c r="D8" s="1" t="s">
        <v>15</v>
      </c>
    </row>
    <row r="9" spans="1:4" s="11" customFormat="1" ht="39.950000000000003" customHeight="1" x14ac:dyDescent="0.2">
      <c r="A9" s="6">
        <v>2026014</v>
      </c>
      <c r="B9" s="2" t="s">
        <v>22</v>
      </c>
      <c r="C9" s="2" t="s">
        <v>23</v>
      </c>
      <c r="D9" s="1" t="s">
        <v>24</v>
      </c>
    </row>
    <row r="10" spans="1:4" s="11" customFormat="1" ht="39.950000000000003" customHeight="1" x14ac:dyDescent="0.2">
      <c r="A10" s="6">
        <v>2026015</v>
      </c>
      <c r="B10" s="2" t="s">
        <v>25</v>
      </c>
      <c r="C10" s="2" t="s">
        <v>26</v>
      </c>
      <c r="D10" s="1" t="s">
        <v>27</v>
      </c>
    </row>
    <row r="11" spans="1:4" s="11" customFormat="1" ht="39.950000000000003" customHeight="1" x14ac:dyDescent="0.2">
      <c r="A11" s="6">
        <v>2026016</v>
      </c>
      <c r="B11" s="2" t="s">
        <v>28</v>
      </c>
      <c r="C11" s="1" t="s">
        <v>29</v>
      </c>
      <c r="D11" s="1" t="s">
        <v>30</v>
      </c>
    </row>
    <row r="12" spans="1:4" s="11" customFormat="1" ht="39.950000000000003" customHeight="1" x14ac:dyDescent="0.2">
      <c r="A12" s="8"/>
      <c r="B12" s="9"/>
      <c r="C12" s="10"/>
      <c r="D12" s="10"/>
    </row>
    <row r="13" spans="1:4" s="11" customFormat="1" ht="39.950000000000003" customHeight="1" x14ac:dyDescent="0.2">
      <c r="A13" s="8"/>
      <c r="B13" s="9"/>
      <c r="C13" s="10"/>
      <c r="D13" s="10"/>
    </row>
    <row r="14" spans="1:4" s="11" customFormat="1" ht="54" customHeight="1" x14ac:dyDescent="0.2">
      <c r="A14" s="8"/>
      <c r="B14" s="9"/>
      <c r="C14" s="10"/>
      <c r="D14" s="10"/>
    </row>
    <row r="15" spans="1:4" s="11" customFormat="1" ht="39.950000000000003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40.5" customHeight="1" x14ac:dyDescent="0.2">
      <c r="A21" s="8"/>
      <c r="B21" s="9"/>
      <c r="C21" s="10"/>
      <c r="D21" s="10"/>
    </row>
    <row r="22" spans="1:4" s="11" customFormat="1" ht="39.950000000000003" customHeight="1" x14ac:dyDescent="0.2">
      <c r="A22" s="8"/>
      <c r="B22" s="9"/>
      <c r="C22" s="10"/>
      <c r="D22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2">
    <cfRule type="duplicateValues" dxfId="0" priority="1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2026-03-02T08:57:39Z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