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60427\"/>
    </mc:Choice>
  </mc:AlternateContent>
  <bookViews>
    <workbookView xWindow="0" yWindow="0" windowWidth="22545" windowHeight="11655"/>
  </bookViews>
  <sheets>
    <sheet name="Sheet1" sheetId="1" r:id="rId1"/>
  </sheets>
  <definedNames>
    <definedName name="_xlnm._FilterDatabase" localSheetId="0" hidden="1">Sheet1!$A$2:$D$2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<sst xmlns="http://schemas.openxmlformats.org/spreadsheetml/2006/main" count="68" uniqueCount="56">
  <si>
    <t>拟遴选采购产品目录</t>
  </si>
  <si>
    <t>项目编号</t>
  </si>
  <si>
    <t>项目名称</t>
  </si>
  <si>
    <t>规格、包装、配置要求</t>
  </si>
  <si>
    <t>耗材分类、主要用途</t>
  </si>
  <si>
    <t>流式细胞学检测抗体 （二次公告）</t>
  </si>
  <si>
    <t>KAPPA-FITC、LAMBDA-PE、HLA-DR-FITC、CD117 (c-kit)-PE、CD34-PerCP-Cy5.5、CD33-APC、CD22-PE、CD19-APC、CD66c-BV510、CD36-FITC、CD64-PE、CD11c-APC、CD7-APC、CD34-PE、CD79a-APC、TdT-FITC，CD4-FITC、KAPPA-FITC、CD8-PE、LAMBDA-PE、CD15-FITC、CD13-PE等，提供溶血试剂、破膜剂、混悬液等样本处理试剂，适配BD FACS Lyric流式细胞仪。</t>
  </si>
  <si>
    <t>试剂分类：免疫法/荧光素标记/流式免疫荧光法试剂；用于对白血病进行初步诊断和免疫分型，多发性骨髓瘤的诊断、分期和疗效监测，淋巴瘤与慢性淋巴细胞增殖性疾病的诊断与分型，以及治疗后监测体内残存的肿瘤细胞，评估治疗效果、预测复发风险、指导后续治疗决策。</t>
  </si>
  <si>
    <t>Reprimo/SDC2/TCF4基因甲基化检测试剂（二次公告）</t>
  </si>
  <si>
    <t>包装规格不限，提供核酸提取试剂以及其他必要的消耗品</t>
  </si>
  <si>
    <t>试剂分类：核酸检测/核酸扩增/实时荧光PCR法试剂；产品用于检测样本中的Reprimo、SDC2、TCF4基因的甲基化水平，检测结果用于胃癌的早期筛查、辅助诊断和预后评估等</t>
  </si>
  <si>
    <t>SHOX2/RASSF1A/PTGER4基因甲基化检测试剂（二次公告）</t>
  </si>
  <si>
    <t>试剂分类：核酸检测/核酸扩增/实时荧光PCR法试剂；产品用于检测样本中的SHOX2/RASSF1A/PTGER4基因甲基化水平，检测结果用于肺癌的早期筛查、辅助诊断和预后评估等</t>
  </si>
  <si>
    <t>PAX1和JAM3基因甲基化检测试剂（二次公告）</t>
  </si>
  <si>
    <t>试剂分类：核酸检测/核酸扩增/实时荧光PCR法试剂；产品用于检测样本中的PAX1和JAM3基因甲基化水平，检测结果用于宫颈癌的早期筛查、辅助诊断等</t>
  </si>
  <si>
    <t>Septin9基因甲基化检测试剂（二次公告）</t>
  </si>
  <si>
    <t>试剂分类：核酸检测/核酸扩增/实时荧光PCR法试剂；产品用于检测样本中的septin9基因甲基化水平，检测结果用于结直肠癌的早期筛查和辅助诊断等</t>
  </si>
  <si>
    <t>Twist1基因甲基化检测试剂（二次公告）</t>
  </si>
  <si>
    <t>试剂分类：核酸检测/核酸扩增/实时荧光PCR法试剂；产品用于检测样本中的Twist1基因甲基化水平，检测结果用于膀胱癌的早期筛查、辅助诊断等</t>
  </si>
  <si>
    <t>HER-2基因检测探针试剂（二次公告）</t>
  </si>
  <si>
    <t>包装规格不限</t>
  </si>
  <si>
    <t>试剂分类：核酸检测/核酸杂交/荧光原位杂交（FISH）法试剂；产品用于乳腺癌、结直肠癌、胃癌等实体瘤的辅助诊断、预后评估和用药指导等</t>
  </si>
  <si>
    <t>细胞紧密连接蛋白18.2抗体试剂（二次公告）</t>
  </si>
  <si>
    <t>包装规格不限 (克隆号分别为MM02、43-14A、LBP1-CLDN18.2)</t>
  </si>
  <si>
    <t>试剂分类：形态学检查/免疫组织化学染色/单克隆抗体试剂；在常规染色基础上进行免疫组织化学染色，检测患者胃癌组织切片中Claudin18.2 蛋白的表达情况，用于胃癌的辅助诊断、预后评估和用药指导等</t>
  </si>
  <si>
    <t>三阴性乳腺癌（TNBC）分型检测试剂（二次公告）</t>
  </si>
  <si>
    <t>包括雄激素受体抗体试剂（克隆号为：AR441）
CD8抗体试剂（克隆号为：SP16）
FOXC1抗体试剂（克隆号为：GR021）
双肾上腺皮质激素样激酶1(DCLK1)抗体试剂（克隆号为：GR519），包装规格不限</t>
  </si>
  <si>
    <t>试剂分类：形态学检查/免疫组织化学染色/单克隆抗体试剂；在常规染色基础上进行免疫组织化学染色，通过检测AR/CD8/FOXC1/DCLK1这四个抗体，进一步对三阴性乳腺癌进行分型，辅助临床个体化治疗</t>
  </si>
  <si>
    <t>HPV L1蛋白抗体试剂（二次公告）</t>
  </si>
  <si>
    <t>试剂分类：形态学检查/免疫组织化学染色/单克隆抗体试剂；在常规染色基础上进行免疫组织化学染色，检测宫颈上皮细胞HPV L1蛋白的表达情况，进一步对HPV阳性患者进行分流，有效识别自愈或病情维持稳定的患者和癌变风险高的患者，提升治疗的精准度</t>
  </si>
  <si>
    <t>FOLR1 (FOLR1-2.1) 抗体检测试剂（二次公告）</t>
  </si>
  <si>
    <t>试剂分类：形态学检查/免疫组织化学染色/单克隆抗体试剂；用于检测上皮性卵巢癌、输卵管癌或原发性腹膜癌组织样本中叶酸受体α（FOLR1）蛋白的含量，辅助识别可接受ELAHERE（索米妥昔单抗）治疗的上皮性卵巢癌、输卵管癌或原发性腹膜癌患者</t>
  </si>
  <si>
    <t>Y染色体微缺失检测试剂（二次公告）</t>
  </si>
  <si>
    <t>试剂分类：核酸检测/核酸扩增/实时荧光PCR法试剂；通过检测Y染色体AZF区域（a、b、c区）的微缺失，辅助诊断确诊不孕不育患者的病因</t>
  </si>
  <si>
    <t>免疫显色试剂（二次公告）</t>
  </si>
  <si>
    <t>多重免疫组化用，包装规格不限</t>
  </si>
  <si>
    <t>试剂分类：形态学检查/免疫组织化学染色/二抗试剂；在免疫组化反应中与一抗结合，或在原位杂交检测中与首要探针结合，通过显色，同时对多个靶点进行标记。</t>
  </si>
  <si>
    <t>乳腺癌分子分型检测试剂（二次公告）</t>
  </si>
  <si>
    <t>试剂分类：核酸检测/核酸扩增/实时荧光PCR法试剂；用于免疫组化（IHC）不易判定或结果不满意、以及IHC结果与治疗预期有较大差别的病例，以进一步辅助判断乳腺癌分子分型</t>
  </si>
  <si>
    <t>人BRAF/TERT/CCDC6-RET基因突变检测试剂（二次公告）</t>
  </si>
  <si>
    <t>试剂分类：核酸检测/核酸扩增/实时荧光PCR法试剂；产品用于定性检测患者组织样本中的BRAF、TERT基因突变以及CCDC6-RET基因融合，检测结果用于辅助诊断甲状腺结节的良恶性。</t>
  </si>
  <si>
    <t>测序反应通用试剂盒-NTRK1/NTRK2/NTRK3基因融合检测（二次公告）</t>
  </si>
  <si>
    <t>试剂分类：核酸检测/核酸测序；用于定性检测患者FFPE组织样本中NTRK1/NTRK2/NTRK3基因融合状态，为恩曲替尼提供伴随诊断，检测结果用于非小细胞肺癌、结直肠癌、甲状腺癌、胰腺癌等实体瘤的辅助诊断、预后评估和用药指导等</t>
  </si>
  <si>
    <t>尿液液基细胞学双染诊断试剂（二次公告）</t>
  </si>
  <si>
    <t>包括P53抗体试剂、成纤维细胞生长因子受体3抗体试剂、尿液样本保存液，包装规格不限</t>
  </si>
  <si>
    <t>试剂分类：形态学检查/免疫组织化学染色/单克隆抗体试剂；常规染色基础上进行免疫组织化学染色，用于出现尿痛、血尿，疑似膀胱尿路上皮癌患者的病理检测，以及膀胱尿路上皮癌术后患者的定期监测。</t>
  </si>
  <si>
    <t>样本处理液（二次公告）</t>
  </si>
  <si>
    <t>试剂分类：辅助/通用辅助试剂；用于胃肠镜及各种穿刺，宫颈活检等各类活检小标本的快速诊断。</t>
  </si>
  <si>
    <t>组织培养肿瘤药敏测试用试剂（二次公告）</t>
  </si>
  <si>
    <t>包括样本保存液、细胞培养基、琥珀酸脱氢酶样本释放剂，包装规格不限</t>
  </si>
  <si>
    <t>试剂分类:辅助/通用辅助试剂；用于新鲜肿瘤组织体外培养药敏检测，组织块不解离不扩增在维持高保真度情况下与抗肿瘤药物共同培养，可检测多组化疗药物、靶向药物、免疫药物、激素药物、抗血管生成药物、抗基质药物、ADC细胞药物、基因药物、中药单药或药物组合的敏感性，预测不同药物治疗方案。</t>
  </si>
  <si>
    <t>阴道微生物双重荧光染色液（二次公告）</t>
  </si>
  <si>
    <t>试剂分类：形态学检查/化学染色/荧光染色法试剂；通过对阴道微生物进行染色，同时检测出上皮细胞、白细胞、线索细胞、霉菌医技滴虫等多种指标，指导临床用药。</t>
  </si>
  <si>
    <t>主动脉介入心脏瓣膜</t>
  </si>
  <si>
    <t>常用各规格，提供输送系统、球囊扩张导管、导管鞘、造影导管等辅助耗材</t>
  </si>
  <si>
    <t>耗材分类：血管介入治疗类材料/结构心脏病用材料/主动脉介入心脏瓣膜；临床用于主动脉瓣膜关闭不全（重度主动脉瓣反流）的患者。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</si>
</sst>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16" zoomScale="130" zoomScaleNormal="130" workbookViewId="0">
      <selection activeCell="C22" sqref="C22"/>
    </sheetView>
  </sheetViews>
  <sheetFormatPr defaultColWidth="9" defaultRowHeight="33" customHeight="1" x14ac:dyDescent="0.2"/>
  <cols>
    <col min="1" max="1" width="8.25" style="2" customWidth="1"/>
    <col min="2" max="2" width="18.875" style="2" customWidth="1"/>
    <col min="3" max="3" width="36.5" style="5" customWidth="1"/>
    <col min="4" max="4" width="51.5" style="5" customWidth="1"/>
    <col min="5" max="16384" width="9" style="2"/>
  </cols>
  <sheetData>
    <row r="1" spans="1:4" ht="28.15" customHeight="1" x14ac:dyDescent="0.2">
      <c r="A1" s="9" t="s">
        <v>0</v>
      </c>
      <c r="B1" s="9"/>
      <c r="C1" s="9"/>
      <c r="D1" s="9"/>
    </row>
    <row r="2" spans="1:4" s="3" customFormat="1" ht="31.15" customHeight="1" x14ac:dyDescent="0.2">
      <c r="A2" s="7" t="s">
        <v>1</v>
      </c>
      <c r="B2" s="7" t="s">
        <v>2</v>
      </c>
      <c r="C2" s="7" t="s">
        <v>3</v>
      </c>
      <c r="D2" s="7" t="s">
        <v>4</v>
      </c>
    </row>
    <row r="3" spans="1:4" ht="99.75" customHeight="1" x14ac:dyDescent="0.2">
      <c r="A3" s="4">
        <v>2026064</v>
      </c>
      <c r="B3" s="1" t="s">
        <v>5</v>
      </c>
      <c r="C3" s="1" t="s">
        <v>6</v>
      </c>
      <c r="D3" s="1" t="s">
        <v>7</v>
      </c>
    </row>
    <row r="4" spans="1:4" ht="39.950000000000003" customHeight="1" x14ac:dyDescent="0.2">
      <c r="A4" s="4">
        <v>2026065</v>
      </c>
      <c r="B4" s="1" t="s">
        <v>8</v>
      </c>
      <c r="C4" s="1" t="s">
        <v>9</v>
      </c>
      <c r="D4" s="1" t="s">
        <v>10</v>
      </c>
    </row>
    <row r="5" spans="1:4" ht="39.950000000000003" customHeight="1" x14ac:dyDescent="0.2">
      <c r="A5" s="4">
        <v>2026066</v>
      </c>
      <c r="B5" s="1" t="s">
        <v>11</v>
      </c>
      <c r="C5" s="1" t="s">
        <v>9</v>
      </c>
      <c r="D5" s="1" t="s">
        <v>12</v>
      </c>
    </row>
    <row r="6" spans="1:4" s="6" customFormat="1" ht="39.950000000000003" customHeight="1" x14ac:dyDescent="0.2">
      <c r="A6" s="4">
        <v>2026067</v>
      </c>
      <c r="B6" s="1" t="s">
        <v>13</v>
      </c>
      <c r="C6" s="1" t="s">
        <v>9</v>
      </c>
      <c r="D6" s="1" t="s">
        <v>14</v>
      </c>
    </row>
    <row r="7" spans="1:4" s="6" customFormat="1" ht="39.950000000000003" customHeight="1" x14ac:dyDescent="0.2">
      <c r="A7" s="4">
        <v>2026068</v>
      </c>
      <c r="B7" s="1" t="s">
        <v>15</v>
      </c>
      <c r="C7" s="1" t="s">
        <v>9</v>
      </c>
      <c r="D7" s="1" t="s">
        <v>16</v>
      </c>
    </row>
    <row r="8" spans="1:4" s="6" customFormat="1" ht="39.950000000000003" customHeight="1" x14ac:dyDescent="0.2">
      <c r="A8" s="4">
        <v>2026069</v>
      </c>
      <c r="B8" s="1" t="s">
        <v>17</v>
      </c>
      <c r="C8" s="1" t="s">
        <v>9</v>
      </c>
      <c r="D8" s="1" t="s">
        <v>18</v>
      </c>
    </row>
    <row r="9" spans="1:4" s="6" customFormat="1" ht="39.950000000000003" customHeight="1" x14ac:dyDescent="0.2">
      <c r="A9" s="4">
        <v>2026070</v>
      </c>
      <c r="B9" s="1" t="s">
        <v>19</v>
      </c>
      <c r="C9" s="1" t="s">
        <v>20</v>
      </c>
      <c r="D9" s="1" t="s">
        <v>21</v>
      </c>
    </row>
    <row r="10" spans="1:4" s="6" customFormat="1" ht="39.950000000000003" customHeight="1" x14ac:dyDescent="0.2">
      <c r="A10" s="4">
        <v>2026071</v>
      </c>
      <c r="B10" s="1" t="s">
        <v>22</v>
      </c>
      <c r="C10" s="1" t="s">
        <v>23</v>
      </c>
      <c r="D10" s="1" t="s">
        <v>24</v>
      </c>
    </row>
    <row r="11" spans="1:4" s="6" customFormat="1" ht="61.5" customHeight="1" x14ac:dyDescent="0.2">
      <c r="A11" s="4">
        <v>2026072</v>
      </c>
      <c r="B11" s="1" t="s">
        <v>25</v>
      </c>
      <c r="C11" s="1" t="s">
        <v>26</v>
      </c>
      <c r="D11" s="1" t="s">
        <v>27</v>
      </c>
    </row>
    <row r="12" spans="1:4" s="6" customFormat="1" ht="53.25" customHeight="1" x14ac:dyDescent="0.2">
      <c r="A12" s="4">
        <v>2026073</v>
      </c>
      <c r="B12" s="1" t="s">
        <v>28</v>
      </c>
      <c r="C12" s="1" t="s">
        <v>20</v>
      </c>
      <c r="D12" s="1" t="s">
        <v>29</v>
      </c>
    </row>
    <row r="13" spans="1:4" s="6" customFormat="1" ht="57" customHeight="1" x14ac:dyDescent="0.2">
      <c r="A13" s="4">
        <v>2026074</v>
      </c>
      <c r="B13" s="1" t="s">
        <v>30</v>
      </c>
      <c r="C13" s="1" t="s">
        <v>20</v>
      </c>
      <c r="D13" s="1" t="s">
        <v>31</v>
      </c>
    </row>
    <row r="14" spans="1:4" s="6" customFormat="1" ht="39.950000000000003" customHeight="1" x14ac:dyDescent="0.2">
      <c r="A14" s="4">
        <v>2026075</v>
      </c>
      <c r="B14" s="1" t="s">
        <v>32</v>
      </c>
      <c r="C14" s="1" t="s">
        <v>9</v>
      </c>
      <c r="D14" s="1" t="s">
        <v>33</v>
      </c>
    </row>
    <row r="15" spans="1:4" s="6" customFormat="1" ht="39.950000000000003" customHeight="1" x14ac:dyDescent="0.2">
      <c r="A15" s="4">
        <v>2026076</v>
      </c>
      <c r="B15" s="1" t="s">
        <v>34</v>
      </c>
      <c r="C15" s="1" t="s">
        <v>35</v>
      </c>
      <c r="D15" s="1" t="s">
        <v>36</v>
      </c>
    </row>
    <row r="16" spans="1:4" s="6" customFormat="1" ht="39.950000000000003" customHeight="1" x14ac:dyDescent="0.2">
      <c r="A16" s="4">
        <v>2026077</v>
      </c>
      <c r="B16" s="1" t="s">
        <v>37</v>
      </c>
      <c r="C16" s="1" t="s">
        <v>9</v>
      </c>
      <c r="D16" s="1" t="s">
        <v>38</v>
      </c>
    </row>
    <row r="17" spans="1:4" s="6" customFormat="1" ht="39.950000000000003" customHeight="1" x14ac:dyDescent="0.2">
      <c r="A17" s="4">
        <v>2026078</v>
      </c>
      <c r="B17" s="1" t="s">
        <v>39</v>
      </c>
      <c r="C17" s="1" t="s">
        <v>9</v>
      </c>
      <c r="D17" s="1" t="s">
        <v>40</v>
      </c>
    </row>
    <row r="18" spans="1:4" s="6" customFormat="1" ht="57.75" customHeight="1" x14ac:dyDescent="0.2">
      <c r="A18" s="4">
        <v>2026079</v>
      </c>
      <c r="B18" s="1" t="s">
        <v>41</v>
      </c>
      <c r="C18" s="1" t="s">
        <v>9</v>
      </c>
      <c r="D18" s="1" t="s">
        <v>42</v>
      </c>
    </row>
    <row r="19" spans="1:4" s="6" customFormat="1" ht="39.950000000000003" customHeight="1" x14ac:dyDescent="0.2">
      <c r="A19" s="4">
        <v>2026080</v>
      </c>
      <c r="B19" s="1" t="s">
        <v>43</v>
      </c>
      <c r="C19" s="1" t="s">
        <v>44</v>
      </c>
      <c r="D19" s="1" t="s">
        <v>45</v>
      </c>
    </row>
    <row r="20" spans="1:4" s="6" customFormat="1" ht="39.950000000000003" customHeight="1" x14ac:dyDescent="0.2">
      <c r="A20" s="4">
        <v>2026081</v>
      </c>
      <c r="B20" s="1" t="s">
        <v>46</v>
      </c>
      <c r="C20" s="1" t="s">
        <v>20</v>
      </c>
      <c r="D20" s="1" t="s">
        <v>47</v>
      </c>
    </row>
    <row r="21" spans="1:4" s="6" customFormat="1" ht="58.5" customHeight="1" x14ac:dyDescent="0.2">
      <c r="A21" s="4">
        <v>2026082</v>
      </c>
      <c r="B21" s="1" t="s">
        <v>48</v>
      </c>
      <c r="C21" s="1" t="s">
        <v>49</v>
      </c>
      <c r="D21" s="1" t="s">
        <v>50</v>
      </c>
    </row>
    <row r="22" spans="1:4" s="6" customFormat="1" ht="39.950000000000003" customHeight="1" x14ac:dyDescent="0.2">
      <c r="A22" s="4">
        <v>2026083</v>
      </c>
      <c r="B22" s="1" t="s">
        <v>51</v>
      </c>
      <c r="C22" s="1" t="s">
        <v>20</v>
      </c>
      <c r="D22" s="1" t="s">
        <v>52</v>
      </c>
    </row>
    <row r="23" spans="1:4" ht="39.950000000000003" customHeight="1" x14ac:dyDescent="0.2">
      <c r="A23" s="10">
        <v>2026096</v>
      </c>
      <c r="B23" s="1" t="s">
        <v>53</v>
      </c>
      <c r="C23" s="1" t="s">
        <v>54</v>
      </c>
      <c r="D23" s="1" t="s">
        <v>55</v>
      </c>
    </row>
    <row r="24" spans="1:4" ht="96.75" customHeight="1" x14ac:dyDescent="0.2">
      <c r="A24" s="6"/>
      <c r="B24" s="8"/>
      <c r="C24" s="8"/>
      <c r="D24" s="8"/>
    </row>
    <row r="25" spans="1:4" ht="39.950000000000003" customHeight="1" x14ac:dyDescent="0.2">
      <c r="A25" s="6"/>
      <c r="B25" s="8"/>
      <c r="C25" s="8"/>
      <c r="D25" s="8"/>
    </row>
    <row r="26" spans="1:4" ht="39.950000000000003" customHeight="1" x14ac:dyDescent="0.2">
      <c r="A26" s="6"/>
      <c r="B26" s="8"/>
      <c r="C26" s="8"/>
      <c r="D26" s="8"/>
    </row>
    <row r="27" spans="1:4" ht="39.950000000000003" customHeight="1" x14ac:dyDescent="0.2">
      <c r="A27" s="6"/>
      <c r="B27" s="8"/>
      <c r="C27" s="8"/>
      <c r="D27" s="8"/>
    </row>
    <row r="28" spans="1:4" ht="39.950000000000003" customHeight="1" x14ac:dyDescent="0.2">
      <c r="A28" s="6"/>
      <c r="B28" s="8"/>
      <c r="C28" s="8"/>
      <c r="D28" s="8"/>
    </row>
    <row r="29" spans="1:4" ht="39.950000000000003" customHeight="1" x14ac:dyDescent="0.2">
      <c r="A29" s="6"/>
      <c r="B29" s="8"/>
      <c r="C29" s="8"/>
      <c r="D29" s="8"/>
    </row>
    <row r="30" spans="1:4" ht="39.950000000000003" customHeight="1" x14ac:dyDescent="0.2">
      <c r="A30" s="6"/>
      <c r="B30" s="8"/>
      <c r="C30" s="8"/>
      <c r="D30" s="8"/>
    </row>
    <row r="31" spans="1:4" ht="39.950000000000003" customHeight="1" x14ac:dyDescent="0.2">
      <c r="A31" s="6"/>
      <c r="B31" s="8"/>
      <c r="C31" s="8"/>
      <c r="D31" s="8"/>
    </row>
    <row r="32" spans="1:4" ht="65.25" customHeight="1" x14ac:dyDescent="0.2">
      <c r="A32" s="6"/>
      <c r="B32" s="8"/>
      <c r="C32" s="8"/>
      <c r="D32" s="8"/>
    </row>
    <row r="33" spans="1:4" ht="51.75" customHeight="1" x14ac:dyDescent="0.2">
      <c r="A33" s="6"/>
      <c r="B33" s="8"/>
      <c r="C33" s="8"/>
      <c r="D33" s="8"/>
    </row>
    <row r="34" spans="1:4" ht="52.5" customHeight="1" x14ac:dyDescent="0.2">
      <c r="A34" s="6"/>
      <c r="B34" s="8"/>
      <c r="C34" s="8"/>
      <c r="D34" s="8"/>
    </row>
    <row r="35" spans="1:4" ht="39.950000000000003" customHeight="1" x14ac:dyDescent="0.2">
      <c r="A35" s="6"/>
      <c r="B35" s="6"/>
      <c r="C35" s="8"/>
      <c r="D35" s="8"/>
    </row>
    <row r="36" spans="1:4" ht="39.950000000000003" customHeight="1" x14ac:dyDescent="0.2">
      <c r="A36" s="6"/>
      <c r="B36" s="6"/>
      <c r="C36" s="8"/>
      <c r="D36" s="8"/>
    </row>
    <row r="37" spans="1:4" ht="39.950000000000003" customHeight="1" x14ac:dyDescent="0.2">
      <c r="A37" s="6"/>
      <c r="B37" s="6"/>
      <c r="C37" s="8"/>
      <c r="D37" s="8"/>
    </row>
    <row r="38" spans="1:4" ht="39.950000000000003" customHeight="1" x14ac:dyDescent="0.2">
      <c r="A38" s="6"/>
      <c r="B38" s="6"/>
      <c r="C38" s="8"/>
      <c r="D38" s="8"/>
    </row>
    <row r="39" spans="1:4" ht="51.75" customHeight="1" x14ac:dyDescent="0.2">
      <c r="A39" s="6"/>
      <c r="B39" s="6"/>
      <c r="C39" s="8"/>
      <c r="D39" s="8"/>
    </row>
    <row r="40" spans="1:4" ht="39.950000000000003" customHeight="1" x14ac:dyDescent="0.2">
      <c r="A40" s="6"/>
      <c r="B40" s="6"/>
      <c r="C40" s="8"/>
      <c r="D40" s="8"/>
    </row>
    <row r="41" spans="1:4" ht="39.950000000000003" customHeight="1" x14ac:dyDescent="0.2">
      <c r="A41" s="6"/>
      <c r="B41" s="6"/>
      <c r="C41" s="8"/>
      <c r="D41" s="8"/>
    </row>
    <row r="42" spans="1:4" ht="63.75" customHeight="1" x14ac:dyDescent="0.2">
      <c r="A42" s="6"/>
      <c r="B42" s="6"/>
      <c r="C42" s="8"/>
      <c r="D42" s="8"/>
    </row>
    <row r="43" spans="1:4" ht="39.950000000000003" customHeight="1" x14ac:dyDescent="0.2">
      <c r="A43" s="6"/>
      <c r="B43" s="6"/>
      <c r="C43" s="8"/>
      <c r="D43" s="8"/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2">
    <cfRule type="duplicateValues" dxfId="0" priority="11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2026-04-27T05:42:52Z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