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招标相关\挂网公示\挂网公示20260715\"/>
    </mc:Choice>
  </mc:AlternateContent>
  <bookViews>
    <workbookView xWindow="0" yWindow="0" windowWidth="22545" windowHeight="11655"/>
  </bookViews>
  <sheets>
    <sheet name="Sheet1" sheetId="1" r:id="rId1"/>
  </sheets>
  <definedNames>
    <definedName name="_xlnm._FilterDatabase" localSheetId="0" hidden="1">Sheet1!$A$2:$D$2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<sst xmlns="http://schemas.openxmlformats.org/spreadsheetml/2006/main" count="68" uniqueCount="64">
  <si>
    <t>拟遴选采购产品目录</t>
  </si>
  <si>
    <t>项目编号</t>
  </si>
  <si>
    <t>项目名称</t>
  </si>
  <si>
    <t>规格、包装、配置要求</t>
  </si>
  <si>
    <t>耗材分类、主要用途</t>
  </si>
  <si>
    <t>常用规格</t>
  </si>
  <si>
    <t>与费森尤斯急性透析和体外血液治疗机（型号：multiFiltrate）配套使用</t>
  </si>
  <si>
    <t>耗材分类：血液净化材料/血液透析滤过材料/血液透析滤过管路；用于与急性透析和体外血液治疗机配套使用，将患者血液引入体外循环回路中，经血液净化治疗后，再回输到患者体内。</t>
  </si>
  <si>
    <t>与重庆鼎润血栓弹力图仪（型号：DRNX-III、DRNX-IV）配套使用</t>
  </si>
  <si>
    <t>试剂分类：化学法/凝固法/血栓弹力图用试剂；用于检测肝素、阿司匹林、氯吡格雷等药物的疗效，以及评估手术患者等的凝血功能状态。</t>
  </si>
  <si>
    <t>与英特格拉颅内压监护系统（型号：826635）配套使用</t>
  </si>
  <si>
    <t>耗材分类：神经外科材料/颅内压监测材料/颅内压监测探头；用于测量硬脑膜下压力和脑实质压力。</t>
  </si>
  <si>
    <t>与欧利奇CT高压造影注射器（型号：CT motion）配套使用，包含患者管路和系统管路，其中系统管路需满足24小时连续使用，使用人次不低于80人</t>
  </si>
  <si>
    <t>耗材分类：血管介入治疗类材料/通用介入治疗材料/自动造影剂注射套装；与CT造影剂注射器配套使用，用于注射造影剂。</t>
  </si>
  <si>
    <t>与南京麦澜德生物刺激反馈仪（型号：MLD B4T）配套使用</t>
  </si>
  <si>
    <t>耗材分类：基础卫生材料/光电及辅助材料/电极贴片及辅助材料；用于治疗设备和阴道盆底肌间的电信号传递。</t>
  </si>
  <si>
    <t>耗材分类：心脏外科类材料/冠脉外科/内窥镜取血管装置；用于心脏搭桥手术中微创采集大隐静脉。</t>
  </si>
  <si>
    <t>带注水分离设计</t>
  </si>
  <si>
    <t>耗材分类：吻（缝）合器及附件/开放及微创手术通用吻（缝）合器及附件/腔镜缝合器；用于小儿疝囊高位结扎。</t>
  </si>
  <si>
    <t>耗材分类：基础卫生材料/辅助生殖导管/其他人工生殖辅助导管；用于体外环境下储存经玻璃化冷冻的人类卵母细胞和胚胎。</t>
  </si>
  <si>
    <t>与Gambro AK98血液透析设备配套使用</t>
  </si>
  <si>
    <t>耗材分类：血液净化材料/血液透析材料/透析液细菌、内毒素过滤器；用于净化用于透析液的进水以及透析液本身，过滤其中的内毒素、细菌与不溶性微粒。</t>
  </si>
  <si>
    <t>耗材分类：中医类材料/针具；用于对皮肤表面特定部位进行滚动微刺，促进皮肤的新陈代谢及相关药物的透皮吸收。</t>
  </si>
  <si>
    <t>1.0-2.5ml/支</t>
  </si>
  <si>
    <t>耗材分类：口腔材料/颌面整复材料/面部重建植入物；用于注射改善面部干燥、暗沉、细纹等皮肤问题。</t>
  </si>
  <si>
    <t>含静脉插管、动脉插管及穿刺针、扩张器、导丝等，成人、儿童用</t>
  </si>
  <si>
    <t>耗材分类：体外循环材料/插管/股静脉插管、股动脉插管；用于ECMO项目治疗中建立体外循环通路。</t>
  </si>
  <si>
    <t>连续性血液净化管路（二次公告）</t>
  </si>
  <si>
    <t>血栓弹力图试验试剂（二次公告）</t>
  </si>
  <si>
    <t>颅内压传感器（二次公告）</t>
  </si>
  <si>
    <t>高压造影注射器管路（二次公告）</t>
  </si>
  <si>
    <t>阴道电极（二次公告）</t>
  </si>
  <si>
    <t>内窥镜血管采集系统（二次公告）</t>
  </si>
  <si>
    <t>微创筋膜闭合器（二次公告）</t>
  </si>
  <si>
    <t>玻璃化冷冻载杆（二次公告）</t>
  </si>
  <si>
    <t>透析液过滤器（二次公告）</t>
  </si>
  <si>
    <t>一次性使用无菌皮肤滚针（二次公告）</t>
  </si>
  <si>
    <t>针长约0.25mm-1.5mm</t>
  </si>
  <si>
    <t>注射用透明质酸钠复合溶液（二次公告）</t>
  </si>
  <si>
    <t>体外循环插管及穿刺附件（二次公告）</t>
  </si>
  <si>
    <t>一次性使用胎头吸引器（再次公告）</t>
  </si>
  <si>
    <t>耗材分类：基础卫生材料/专用吸引材料/胎头吸引盘；用于阴道分娩第二产程延长、胎儿宫内窘迫、其他原因需要缩短第二产程的情况，辅助阴道分娩。</t>
  </si>
  <si>
    <t>玻切头</t>
  </si>
  <si>
    <t>25G，与爱尔康Constellation玻切超乳一体机配套使用</t>
  </si>
  <si>
    <t>耗材分类：眼科材料/术中材料/玻璃体切割头/手术刀头；用于眼科前节和后节玻璃体切除术。</t>
  </si>
  <si>
    <t>听小骨假体</t>
  </si>
  <si>
    <t>耗材分类：人工器官、组织及配套材料/感觉器官、组织及配套材料/听小骨假体；中耳炎手术治疗中用于听力重建。</t>
  </si>
  <si>
    <t>一次性使用血液过滤器</t>
  </si>
  <si>
    <t>与自体血回输设备配套使用</t>
  </si>
  <si>
    <t>耗材分类：血液净化材料/ 血液净化用材料/血液净化管路套装；用于手术中或术后的自体血回输，过滤血液中的微聚体。</t>
  </si>
  <si>
    <t>一次性医用冲洗器</t>
  </si>
  <si>
    <t>耗材分类：基础卫生材料/导管、冲洗吸引装置 /电动冲洗器；用于关节镜手术过程中的术野冲洗。</t>
  </si>
  <si>
    <t>颅颌面接骨螺钉</t>
  </si>
  <si>
    <t>各规格骨钉、帐篷钉、膜钉、支撑钉等，材质为纯钛或钛合金</t>
  </si>
  <si>
    <t>耗材分类：骨、软骨及软组织材料/颅颌面修复、固定材料/颅颌面固定螺钉；用于牙槽骨不同程度缺损的患者骨增量手术中，起到固定支撑及稳定的作用。</t>
  </si>
  <si>
    <t>钛网</t>
  </si>
  <si>
    <t>可修剪网状，厚度0.2mm左右，材质为纯钛</t>
  </si>
  <si>
    <t>耗材分类：骨、软骨及软组织材料/颅颌面修复、固定材料/颅颌面固定网；用于各种牙槽骨骨缺损的重建，并为种植区牙槽骨水平骨厚度和垂直骨高度的修复提供足够的空间支撑和屏障。</t>
  </si>
  <si>
    <t>一次性使用口腔输水/冲洗管</t>
  </si>
  <si>
    <t>适用于各主流品牌牙科种植机</t>
  </si>
  <si>
    <t>耗材分类：基础卫生材料/导管、冲洗吸引装置/冲洗、吸引管；用于牙科种植手术时进行冷却降温和冲洗清洁。</t>
  </si>
  <si>
    <t>一次性使用负压护创材料</t>
  </si>
  <si>
    <t>2.5cm-20cm各规格</t>
  </si>
  <si>
    <t>耗材分类：基础卫生材料/导管、冲洗吸引装置/负压引流器/附件；用于封闭糖足创面，提供微负压引流创面分泌物，促进伤口愈合。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</si>
</sst>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charset val="134"/>
      <scheme val="minor"/>
    </font>
    <font>
      <sz val="9"/>
      <name val="等线"/>
      <family val="3"/>
      <charset val="134"/>
      <scheme val="minor"/>
    </font>
    <font>
      <sz val="9"/>
      <name val="宋体"/>
      <family val="3"/>
      <charset val="134"/>
    </font>
    <font>
      <b/>
      <sz val="12"/>
      <name val="宋体"/>
      <family val="3"/>
      <charset val="134"/>
    </font>
    <font>
      <b/>
      <sz val="9"/>
      <name val="宋体"/>
      <family val="3"/>
      <charset val="134"/>
    </font>
    <font>
      <sz val="1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2">
    <xf numFmtId="0" fontId="0" fillId="0" borderId="0" xfId="0"/>
    <xf numFmtId="0" fontId="2"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1" xfId="0" applyFont="1" applyFill="1" applyBorder="1" applyAlignment="1">
      <alignment vertical="center" wrapText="1"/>
    </xf>
  </cellXfs>
  <cellStyles count="1">
    <cellStyle name="常规" xfId="0" builtinId="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zoomScale="130" zoomScaleNormal="130" workbookViewId="0">
      <selection activeCell="C5" sqref="C5"/>
    </sheetView>
  </sheetViews>
  <sheetFormatPr defaultColWidth="9" defaultRowHeight="33" customHeight="1" x14ac:dyDescent="0.2"/>
  <cols>
    <col min="1" max="1" width="8.25" style="2" customWidth="1"/>
    <col min="2" max="2" width="18.875" style="2" customWidth="1"/>
    <col min="3" max="3" width="36.5" style="5" customWidth="1"/>
    <col min="4" max="4" width="51.5" style="5" customWidth="1"/>
    <col min="5" max="16384" width="9" style="2"/>
  </cols>
  <sheetData>
    <row r="1" spans="1:4" ht="28.15" customHeight="1" x14ac:dyDescent="0.2">
      <c r="A1" s="10" t="s">
        <v>0</v>
      </c>
      <c r="B1" s="10"/>
      <c r="C1" s="10"/>
      <c r="D1" s="10"/>
    </row>
    <row r="2" spans="1:4" s="3" customFormat="1" ht="31.15" customHeight="1" x14ac:dyDescent="0.2">
      <c r="A2" s="7" t="s">
        <v>1</v>
      </c>
      <c r="B2" s="7" t="s">
        <v>2</v>
      </c>
      <c r="C2" s="7" t="s">
        <v>3</v>
      </c>
      <c r="D2" s="7" t="s">
        <v>4</v>
      </c>
    </row>
    <row r="3" spans="1:4" s="6" customFormat="1" ht="39.950000000000003" customHeight="1" x14ac:dyDescent="0.2">
      <c r="A3" s="4">
        <v>2026121</v>
      </c>
      <c r="B3" s="1" t="s">
        <v>27</v>
      </c>
      <c r="C3" s="11" t="s">
        <v>6</v>
      </c>
      <c r="D3" s="11" t="s">
        <v>7</v>
      </c>
    </row>
    <row r="4" spans="1:4" s="6" customFormat="1" ht="39.950000000000003" customHeight="1" x14ac:dyDescent="0.2">
      <c r="A4" s="4">
        <v>2026122</v>
      </c>
      <c r="B4" s="1" t="s">
        <v>28</v>
      </c>
      <c r="C4" s="11" t="s">
        <v>8</v>
      </c>
      <c r="D4" s="11" t="s">
        <v>9</v>
      </c>
    </row>
    <row r="5" spans="1:4" s="6" customFormat="1" ht="39.950000000000003" customHeight="1" x14ac:dyDescent="0.2">
      <c r="A5" s="4">
        <v>2026123</v>
      </c>
      <c r="B5" s="1" t="s">
        <v>29</v>
      </c>
      <c r="C5" s="11" t="s">
        <v>10</v>
      </c>
      <c r="D5" s="11" t="s">
        <v>11</v>
      </c>
    </row>
    <row r="6" spans="1:4" s="6" customFormat="1" ht="39.950000000000003" customHeight="1" x14ac:dyDescent="0.2">
      <c r="A6" s="4">
        <v>2026124</v>
      </c>
      <c r="B6" s="1" t="s">
        <v>30</v>
      </c>
      <c r="C6" s="11" t="s">
        <v>12</v>
      </c>
      <c r="D6" s="11" t="s">
        <v>13</v>
      </c>
    </row>
    <row r="7" spans="1:4" s="6" customFormat="1" ht="39.950000000000003" customHeight="1" x14ac:dyDescent="0.2">
      <c r="A7" s="4">
        <v>2026125</v>
      </c>
      <c r="B7" s="1" t="s">
        <v>31</v>
      </c>
      <c r="C7" s="11" t="s">
        <v>14</v>
      </c>
      <c r="D7" s="11" t="s">
        <v>15</v>
      </c>
    </row>
    <row r="8" spans="1:4" s="6" customFormat="1" ht="39.950000000000003" customHeight="1" x14ac:dyDescent="0.2">
      <c r="A8" s="4">
        <v>2026126</v>
      </c>
      <c r="B8" s="1" t="s">
        <v>32</v>
      </c>
      <c r="C8" s="11" t="s">
        <v>5</v>
      </c>
      <c r="D8" s="11" t="s">
        <v>16</v>
      </c>
    </row>
    <row r="9" spans="1:4" ht="39.950000000000003" customHeight="1" x14ac:dyDescent="0.2">
      <c r="A9" s="9">
        <v>2026127</v>
      </c>
      <c r="B9" s="1" t="s">
        <v>33</v>
      </c>
      <c r="C9" s="11" t="s">
        <v>17</v>
      </c>
      <c r="D9" s="11" t="s">
        <v>18</v>
      </c>
    </row>
    <row r="10" spans="1:4" ht="39.950000000000003" customHeight="1" x14ac:dyDescent="0.2">
      <c r="A10" s="9">
        <v>2026128</v>
      </c>
      <c r="B10" s="1" t="s">
        <v>34</v>
      </c>
      <c r="C10" s="11" t="s">
        <v>5</v>
      </c>
      <c r="D10" s="11" t="s">
        <v>19</v>
      </c>
    </row>
    <row r="11" spans="1:4" ht="39.950000000000003" customHeight="1" x14ac:dyDescent="0.2">
      <c r="A11" s="9">
        <v>2026129</v>
      </c>
      <c r="B11" s="1" t="s">
        <v>35</v>
      </c>
      <c r="C11" s="11" t="s">
        <v>20</v>
      </c>
      <c r="D11" s="11" t="s">
        <v>21</v>
      </c>
    </row>
    <row r="12" spans="1:4" ht="39.950000000000003" customHeight="1" x14ac:dyDescent="0.2">
      <c r="A12" s="9">
        <v>2026130</v>
      </c>
      <c r="B12" s="1" t="s">
        <v>36</v>
      </c>
      <c r="C12" s="11" t="s">
        <v>37</v>
      </c>
      <c r="D12" s="11" t="s">
        <v>22</v>
      </c>
    </row>
    <row r="13" spans="1:4" ht="39.950000000000003" customHeight="1" x14ac:dyDescent="0.2">
      <c r="A13" s="9">
        <v>2026131</v>
      </c>
      <c r="B13" s="1" t="s">
        <v>38</v>
      </c>
      <c r="C13" s="11" t="s">
        <v>23</v>
      </c>
      <c r="D13" s="11" t="s">
        <v>24</v>
      </c>
    </row>
    <row r="14" spans="1:4" ht="39.950000000000003" customHeight="1" x14ac:dyDescent="0.2">
      <c r="A14" s="9">
        <v>2026132</v>
      </c>
      <c r="B14" s="1" t="s">
        <v>39</v>
      </c>
      <c r="C14" s="11" t="s">
        <v>25</v>
      </c>
      <c r="D14" s="11" t="s">
        <v>26</v>
      </c>
    </row>
    <row r="15" spans="1:4" ht="39.950000000000003" customHeight="1" x14ac:dyDescent="0.2">
      <c r="A15" s="9">
        <v>2025014</v>
      </c>
      <c r="B15" s="1" t="s">
        <v>40</v>
      </c>
      <c r="C15" s="11" t="s">
        <v>5</v>
      </c>
      <c r="D15" s="11" t="s">
        <v>41</v>
      </c>
    </row>
    <row r="16" spans="1:4" ht="39.950000000000003" customHeight="1" x14ac:dyDescent="0.2">
      <c r="A16" s="9">
        <v>2026133</v>
      </c>
      <c r="B16" s="1" t="s">
        <v>42</v>
      </c>
      <c r="C16" s="11" t="s">
        <v>43</v>
      </c>
      <c r="D16" s="11" t="s">
        <v>44</v>
      </c>
    </row>
    <row r="17" spans="1:4" ht="39.950000000000003" customHeight="1" x14ac:dyDescent="0.2">
      <c r="A17" s="9">
        <v>2026134</v>
      </c>
      <c r="B17" s="1" t="s">
        <v>45</v>
      </c>
      <c r="C17" s="11" t="s">
        <v>5</v>
      </c>
      <c r="D17" s="11" t="s">
        <v>46</v>
      </c>
    </row>
    <row r="18" spans="1:4" ht="39.950000000000003" customHeight="1" x14ac:dyDescent="0.2">
      <c r="A18" s="9">
        <v>2026135</v>
      </c>
      <c r="B18" s="1" t="s">
        <v>47</v>
      </c>
      <c r="C18" s="11" t="s">
        <v>48</v>
      </c>
      <c r="D18" s="11" t="s">
        <v>49</v>
      </c>
    </row>
    <row r="19" spans="1:4" ht="39.950000000000003" customHeight="1" x14ac:dyDescent="0.2">
      <c r="A19" s="9">
        <v>2026136</v>
      </c>
      <c r="B19" s="1" t="s">
        <v>50</v>
      </c>
      <c r="C19" s="11" t="s">
        <v>5</v>
      </c>
      <c r="D19" s="11" t="s">
        <v>51</v>
      </c>
    </row>
    <row r="20" spans="1:4" ht="39.950000000000003" customHeight="1" x14ac:dyDescent="0.2">
      <c r="A20" s="9">
        <v>2026137</v>
      </c>
      <c r="B20" s="1" t="s">
        <v>52</v>
      </c>
      <c r="C20" s="11" t="s">
        <v>53</v>
      </c>
      <c r="D20" s="11" t="s">
        <v>54</v>
      </c>
    </row>
    <row r="21" spans="1:4" ht="39.950000000000003" customHeight="1" x14ac:dyDescent="0.2">
      <c r="A21" s="9">
        <v>2026138</v>
      </c>
      <c r="B21" s="1" t="s">
        <v>55</v>
      </c>
      <c r="C21" s="11" t="s">
        <v>56</v>
      </c>
      <c r="D21" s="11" t="s">
        <v>57</v>
      </c>
    </row>
    <row r="22" spans="1:4" ht="39.950000000000003" customHeight="1" x14ac:dyDescent="0.2">
      <c r="A22" s="9">
        <v>2026139</v>
      </c>
      <c r="B22" s="1" t="s">
        <v>58</v>
      </c>
      <c r="C22" s="11" t="s">
        <v>59</v>
      </c>
      <c r="D22" s="11" t="s">
        <v>60</v>
      </c>
    </row>
    <row r="23" spans="1:4" ht="39.950000000000003" customHeight="1" x14ac:dyDescent="0.2">
      <c r="A23" s="9">
        <v>2026140</v>
      </c>
      <c r="B23" s="1" t="s">
        <v>61</v>
      </c>
      <c r="C23" s="11" t="s">
        <v>62</v>
      </c>
      <c r="D23" s="11" t="s">
        <v>63</v>
      </c>
    </row>
    <row r="24" spans="1:4" ht="51.75" customHeight="1" x14ac:dyDescent="0.2">
      <c r="A24" s="6"/>
      <c r="B24" s="6"/>
      <c r="C24" s="8"/>
      <c r="D24" s="8"/>
    </row>
    <row r="25" spans="1:4" ht="39.950000000000003" customHeight="1" x14ac:dyDescent="0.2">
      <c r="A25" s="6"/>
      <c r="B25" s="6"/>
      <c r="C25" s="8"/>
      <c r="D25" s="8"/>
    </row>
    <row r="26" spans="1:4" ht="39.950000000000003" customHeight="1" x14ac:dyDescent="0.2">
      <c r="A26" s="6"/>
      <c r="B26" s="6"/>
      <c r="C26" s="8"/>
      <c r="D26" s="8"/>
    </row>
    <row r="27" spans="1:4" ht="63.75" customHeight="1" x14ac:dyDescent="0.2">
      <c r="A27" s="6"/>
      <c r="B27" s="6"/>
      <c r="C27" s="8"/>
      <c r="D27" s="8"/>
    </row>
    <row r="28" spans="1:4" ht="39.950000000000003" customHeight="1" x14ac:dyDescent="0.2">
      <c r="A28" s="6"/>
      <c r="B28" s="6"/>
      <c r="C28" s="8"/>
      <c r="D28" s="8"/>
    </row>
  </sheetData>
  <mergeCells count="1">
    <mergeCell ref="A1:D1"/>
  </mergeCells>
  <phoneticPr fontId="1" type="noConversion"/>
  <conditionalFormatting sqref="A3:A8">
    <cfRule type="duplicateValues" dxfId="0" priority="12"/>
  </conditionalFormatting>
  <pageMargins left="0.70866141732283505" right="0.70866141732283505" top="0.74803149606299202"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2015-06-05T18:19:00Z</dcterms:created>
  <dcterms:modified xsi:type="dcterms:W3CDTF">2026-07-15T03:22:12Z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697A1CB1A6434D3B86F7E280C3409C7E_12</vt:lpwstr>
  </property>
  <property fmtid="{D5CDD505-2E9C-101B-9397-08002B2CF9AE}" pid="3" name="KSOProductBuildVer">
    <vt:lpwstr>2052-12.1.0.22529</vt:lpwstr>
  </property>
</Properties>
</file>