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招标相关\挂网公示\挂网公示20260706\"/>
    </mc:Choice>
  </mc:AlternateContent>
  <bookViews>
    <workbookView xWindow="0" yWindow="0" windowWidth="22545" windowHeight="11655"/>
  </bookViews>
  <sheets>
    <sheet name="Sheet1" sheetId="1" r:id="rId1"/>
  </sheets>
  <definedNames>
    <definedName name="_xlnm._FilterDatabase" localSheetId="0" hidden="1">Sheet1!$A$2:$D$2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<sst xmlns="http://schemas.openxmlformats.org/spreadsheetml/2006/main" count="56" uniqueCount="54">
  <si>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拟遴选采购产品目录</t>
  </si>
  <si>
    <t>项目编号</t>
  </si>
  <si>
    <t>项目名称</t>
  </si>
  <si>
    <t>规格、包装、配置要求</t>
  </si>
  <si>
    <t>耗材分类、主要用途</t>
  </si>
  <si>
    <t>常用规格</t>
  </si>
  <si>
    <t>约50cm*1.5cm，穿刺针3mm以下</t>
  </si>
  <si>
    <t>耗材分类：非血管介入治疗类材料/泌尿介入材料/吊带，用于尿失禁患者经阴道无张力吊带术(TVT)中使尿道中段保持在固定位置不下移。</t>
  </si>
  <si>
    <t>含铜及吲哚美辛</t>
  </si>
  <si>
    <t>与四代达芬奇手术机器人配套使用，带四个10mm通道，提供切口牵开保护器、鞘管</t>
  </si>
  <si>
    <t>耗材分类：注射穿刺类材料/内镜用穿刺器/穿刺器；用于腔镜手术中建立内窥镜和手术器械进出通道，并向体内输送CO2气体。</t>
  </si>
  <si>
    <t>耗材分类：基础卫生材料/导管、冲洗吸引装置/球囊导管；用于子宫内宫腔手术、刮宫术后的宫内放置，以减少子宫内出血。</t>
  </si>
  <si>
    <t>直径14Fr、16Fr，长度＞12cm</t>
  </si>
  <si>
    <t>耗材分类：基础卫生材料/导管、冲洗吸引装置/鼻空肠营养管；用于经鼻作胃肠减压和向胃肠内输送营养液时一次性使用。</t>
  </si>
  <si>
    <t>耗材分类：基础卫生材料/避孕材料/节育环；适用于宫腔较大、宫口松弛、既往环位下移或节育环脱落患者以及瘢痕子宫、未经产女性子宫腔偏小不适宜放置支架环的患者。</t>
  </si>
  <si>
    <t>尿失禁吊带（二次公告）</t>
  </si>
  <si>
    <t>无支架固定式宫内节育器（二次公告）</t>
  </si>
  <si>
    <t>一次性使用单孔多通道腹腔镜手术穿刺器（二次公告）</t>
  </si>
  <si>
    <t>一次性使用三角球囊子宫支架（二次公告）</t>
  </si>
  <si>
    <t>一次性使用可视胃肠营养导管（二次公告）</t>
  </si>
  <si>
    <t>连续性血液净化管路</t>
  </si>
  <si>
    <t>与费森尤斯急性透析和体外血液治疗机（型号：multiFiltrate）配套使用</t>
  </si>
  <si>
    <t>耗材分类：血液净化材料/血液透析滤过材料/血液透析滤过管路；用于与急性透析和体外血液治疗机配套使用，将患者血液引入体外循环回路中，经血液净化治疗后，再回输到患者体内。</t>
  </si>
  <si>
    <t>血栓弹力图试验试剂</t>
  </si>
  <si>
    <t>与重庆鼎润血栓弹力图仪（型号：DRNX-III、DRNX-IV）配套使用</t>
  </si>
  <si>
    <t>试剂分类：化学法/凝固法/血栓弹力图用试剂；用于检测肝素、阿司匹林、氯吡格雷等药物的疗效，以及评估手术患者等的凝血功能状态。</t>
  </si>
  <si>
    <t>颅内压传感器</t>
  </si>
  <si>
    <t>与英特格拉颅内压监护系统（型号：826635）配套使用</t>
  </si>
  <si>
    <t>耗材分类：神经外科材料/颅内压监测材料/颅内压监测探头；用于测量硬脑膜下压力和脑实质压力。</t>
  </si>
  <si>
    <t>高压造影注射器管路</t>
  </si>
  <si>
    <t>与欧利奇CT高压造影注射器（型号：CT motion）配套使用，包含患者管路和系统管路，其中系统管路需满足24小时连续使用，使用人次不低于80人</t>
  </si>
  <si>
    <t>耗材分类：血管介入治疗类材料/通用介入治疗材料/自动造影剂注射套装；与CT造影剂注射器配套使用，用于注射造影剂。</t>
  </si>
  <si>
    <t>阴道电极</t>
  </si>
  <si>
    <t>与南京麦澜德生物刺激反馈仪（型号：MLD B4T）配套使用</t>
  </si>
  <si>
    <t>耗材分类：基础卫生材料/光电及辅助材料/电极贴片及辅助材料；用于治疗设备和阴道盆底肌间的电信号传递。</t>
  </si>
  <si>
    <t>内窥镜血管采集系统</t>
  </si>
  <si>
    <t>耗材分类：心脏外科类材料/冠脉外科/内窥镜取血管装置；用于心脏搭桥手术中微创采集大隐静脉。</t>
  </si>
  <si>
    <t>微创筋膜闭合器</t>
  </si>
  <si>
    <t>带注水分离设计</t>
  </si>
  <si>
    <t>耗材分类：吻（缝）合器及附件/开放及微创手术通用吻（缝）合器及附件/腔镜缝合器；用于小儿疝囊高位结扎。</t>
  </si>
  <si>
    <t>玻璃化冷冻载杆</t>
  </si>
  <si>
    <t>耗材分类：基础卫生材料/辅助生殖导管/其他人工生殖辅助导管；用于体外环境下储存经玻璃化冷冻的人类卵母细胞和胚胎。</t>
  </si>
  <si>
    <t>透析液过滤器</t>
  </si>
  <si>
    <t>与Gambro AK98血液透析设备配套使用</t>
  </si>
  <si>
    <t>耗材分类：血液净化材料/血液透析材料/透析液细菌、内毒素过滤器；用于净化用于透析液的进水以及透析液本身，过滤其中的内毒素、细菌与不溶性微粒。</t>
  </si>
  <si>
    <t>一次性使用无菌皮肤滚针</t>
  </si>
  <si>
    <t>0.25mmx0.3mm-1.5mm</t>
  </si>
  <si>
    <t>耗材分类：中医类材料/针具；用于对皮肤表面特定部位进行滚动微刺，促进皮肤的新陈代谢及相关药物的透皮吸收。</t>
  </si>
  <si>
    <t>注射用透明质酸钠复合溶液</t>
  </si>
  <si>
    <t>1.0-2.5ml/支</t>
  </si>
  <si>
    <t>耗材分类：口腔材料/颌面整复材料/面部重建植入物；用于注射改善面部干燥、暗沉、细纹等皮肤问题。</t>
  </si>
  <si>
    <t>含静脉插管、动脉插管及穿刺针、扩张器、导丝等，成人、儿童用</t>
  </si>
  <si>
    <t>耗材分类：体外循环材料/插管/股静脉插管、股动脉插管；用于ECMO项目治疗中建立体外循环通路。</t>
  </si>
  <si>
    <t>体外循环插管及穿刺附件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</si>
</sst>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10" zoomScale="130" zoomScaleNormal="130" workbookViewId="0">
      <selection activeCell="C19" sqref="C19"/>
    </sheetView>
  </sheetViews>
  <sheetFormatPr defaultColWidth="9" defaultRowHeight="33" customHeight="1" x14ac:dyDescent="0.2"/>
  <cols>
    <col min="1" max="1" width="8.25" style="2" customWidth="1"/>
    <col min="2" max="2" width="18.875" style="2" customWidth="1"/>
    <col min="3" max="3" width="36.5" style="5" customWidth="1"/>
    <col min="4" max="4" width="51.5" style="5" customWidth="1"/>
    <col min="5" max="16384" width="9" style="2"/>
  </cols>
  <sheetData>
    <row r="1" spans="1:4" ht="28.15" customHeight="1" x14ac:dyDescent="0.2">
      <c r="A1" s="10" t="s">
        <v>0</v>
      </c>
      <c r="B1" s="10"/>
      <c r="C1" s="10"/>
      <c r="D1" s="10"/>
    </row>
    <row r="2" spans="1:4" s="3" customFormat="1" ht="31.15" customHeight="1" x14ac:dyDescent="0.2">
      <c r="A2" s="7" t="s">
        <v>1</v>
      </c>
      <c r="B2" s="7" t="s">
        <v>2</v>
      </c>
      <c r="C2" s="7" t="s">
        <v>3</v>
      </c>
      <c r="D2" s="7" t="s">
        <v>4</v>
      </c>
    </row>
    <row r="3" spans="1:4" s="6" customFormat="1" ht="39.950000000000003" customHeight="1" x14ac:dyDescent="0.2">
      <c r="A3" s="4">
        <v>2026116</v>
      </c>
      <c r="B3" s="1" t="s">
        <v>15</v>
      </c>
      <c r="C3" s="1" t="s">
        <v>6</v>
      </c>
      <c r="D3" s="1" t="s">
        <v>7</v>
      </c>
    </row>
    <row r="4" spans="1:4" s="6" customFormat="1" ht="39.950000000000003" customHeight="1" x14ac:dyDescent="0.2">
      <c r="A4" s="4">
        <v>2026117</v>
      </c>
      <c r="B4" s="1" t="s">
        <v>16</v>
      </c>
      <c r="C4" s="1" t="s">
        <v>8</v>
      </c>
      <c r="D4" s="1" t="s">
        <v>14</v>
      </c>
    </row>
    <row r="5" spans="1:4" s="6" customFormat="1" ht="39.950000000000003" customHeight="1" x14ac:dyDescent="0.2">
      <c r="A5" s="4">
        <v>2026118</v>
      </c>
      <c r="B5" s="1" t="s">
        <v>17</v>
      </c>
      <c r="C5" s="1" t="s">
        <v>9</v>
      </c>
      <c r="D5" s="1" t="s">
        <v>10</v>
      </c>
    </row>
    <row r="6" spans="1:4" s="6" customFormat="1" ht="39.950000000000003" customHeight="1" x14ac:dyDescent="0.2">
      <c r="A6" s="4">
        <v>2026119</v>
      </c>
      <c r="B6" s="1" t="s">
        <v>18</v>
      </c>
      <c r="C6" s="1" t="s">
        <v>5</v>
      </c>
      <c r="D6" s="1" t="s">
        <v>11</v>
      </c>
    </row>
    <row r="7" spans="1:4" s="6" customFormat="1" ht="39.950000000000003" customHeight="1" x14ac:dyDescent="0.2">
      <c r="A7" s="4">
        <v>2026120</v>
      </c>
      <c r="B7" s="1" t="s">
        <v>19</v>
      </c>
      <c r="C7" s="1" t="s">
        <v>12</v>
      </c>
      <c r="D7" s="1" t="s">
        <v>13</v>
      </c>
    </row>
    <row r="8" spans="1:4" s="6" customFormat="1" ht="39.950000000000003" customHeight="1" x14ac:dyDescent="0.2">
      <c r="A8" s="4">
        <v>2026121</v>
      </c>
      <c r="B8" s="1" t="s">
        <v>20</v>
      </c>
      <c r="C8" s="1" t="s">
        <v>21</v>
      </c>
      <c r="D8" s="1" t="s">
        <v>22</v>
      </c>
    </row>
    <row r="9" spans="1:4" ht="39.950000000000003" customHeight="1" x14ac:dyDescent="0.2">
      <c r="A9" s="9">
        <v>2026122</v>
      </c>
      <c r="B9" s="1" t="s">
        <v>23</v>
      </c>
      <c r="C9" s="1" t="s">
        <v>24</v>
      </c>
      <c r="D9" s="1" t="s">
        <v>25</v>
      </c>
    </row>
    <row r="10" spans="1:4" ht="39.950000000000003" customHeight="1" x14ac:dyDescent="0.2">
      <c r="A10" s="9">
        <v>2026123</v>
      </c>
      <c r="B10" s="1" t="s">
        <v>26</v>
      </c>
      <c r="C10" s="1" t="s">
        <v>27</v>
      </c>
      <c r="D10" s="1" t="s">
        <v>28</v>
      </c>
    </row>
    <row r="11" spans="1:4" ht="39.950000000000003" customHeight="1" x14ac:dyDescent="0.2">
      <c r="A11" s="9">
        <v>2026124</v>
      </c>
      <c r="B11" s="1" t="s">
        <v>29</v>
      </c>
      <c r="C11" s="1" t="s">
        <v>30</v>
      </c>
      <c r="D11" s="1" t="s">
        <v>31</v>
      </c>
    </row>
    <row r="12" spans="1:4" ht="39.950000000000003" customHeight="1" x14ac:dyDescent="0.2">
      <c r="A12" s="9">
        <v>2026125</v>
      </c>
      <c r="B12" s="1" t="s">
        <v>32</v>
      </c>
      <c r="C12" s="1" t="s">
        <v>33</v>
      </c>
      <c r="D12" s="1" t="s">
        <v>34</v>
      </c>
    </row>
    <row r="13" spans="1:4" ht="39.950000000000003" customHeight="1" x14ac:dyDescent="0.2">
      <c r="A13" s="9">
        <v>2026126</v>
      </c>
      <c r="B13" s="1" t="s">
        <v>35</v>
      </c>
      <c r="C13" s="1" t="s">
        <v>5</v>
      </c>
      <c r="D13" s="1" t="s">
        <v>36</v>
      </c>
    </row>
    <row r="14" spans="1:4" ht="39.950000000000003" customHeight="1" x14ac:dyDescent="0.2">
      <c r="A14" s="9">
        <v>2026127</v>
      </c>
      <c r="B14" s="1" t="s">
        <v>37</v>
      </c>
      <c r="C14" s="1" t="s">
        <v>38</v>
      </c>
      <c r="D14" s="1" t="s">
        <v>39</v>
      </c>
    </row>
    <row r="15" spans="1:4" ht="39.950000000000003" customHeight="1" x14ac:dyDescent="0.2">
      <c r="A15" s="9">
        <v>2026128</v>
      </c>
      <c r="B15" s="1" t="s">
        <v>40</v>
      </c>
      <c r="C15" s="1" t="s">
        <v>5</v>
      </c>
      <c r="D15" s="1" t="s">
        <v>41</v>
      </c>
    </row>
    <row r="16" spans="1:4" ht="39.950000000000003" customHeight="1" x14ac:dyDescent="0.2">
      <c r="A16" s="9">
        <v>2026129</v>
      </c>
      <c r="B16" s="1" t="s">
        <v>42</v>
      </c>
      <c r="C16" s="1" t="s">
        <v>43</v>
      </c>
      <c r="D16" s="1" t="s">
        <v>44</v>
      </c>
    </row>
    <row r="17" spans="1:4" ht="39.950000000000003" customHeight="1" x14ac:dyDescent="0.2">
      <c r="A17" s="9">
        <v>2026130</v>
      </c>
      <c r="B17" s="1" t="s">
        <v>45</v>
      </c>
      <c r="C17" s="1" t="s">
        <v>46</v>
      </c>
      <c r="D17" s="1" t="s">
        <v>47</v>
      </c>
    </row>
    <row r="18" spans="1:4" ht="39.950000000000003" customHeight="1" x14ac:dyDescent="0.2">
      <c r="A18" s="9">
        <v>2026131</v>
      </c>
      <c r="B18" s="1" t="s">
        <v>48</v>
      </c>
      <c r="C18" s="1" t="s">
        <v>49</v>
      </c>
      <c r="D18" s="1" t="s">
        <v>50</v>
      </c>
    </row>
    <row r="19" spans="1:4" ht="39.950000000000003" customHeight="1" x14ac:dyDescent="0.2">
      <c r="A19" s="9">
        <v>2026132</v>
      </c>
      <c r="B19" s="1" t="s">
        <v>53</v>
      </c>
      <c r="C19" s="1" t="s">
        <v>51</v>
      </c>
      <c r="D19" s="1" t="s">
        <v>52</v>
      </c>
    </row>
    <row r="20" spans="1:4" ht="39.950000000000003" customHeight="1" x14ac:dyDescent="0.2">
      <c r="A20" s="6"/>
      <c r="B20" s="6"/>
      <c r="C20" s="8"/>
      <c r="D20" s="8"/>
    </row>
    <row r="21" spans="1:4" ht="39.950000000000003" customHeight="1" x14ac:dyDescent="0.2">
      <c r="A21" s="6"/>
      <c r="B21" s="6"/>
      <c r="C21" s="8"/>
      <c r="D21" s="8"/>
    </row>
    <row r="22" spans="1:4" ht="39.950000000000003" customHeight="1" x14ac:dyDescent="0.2">
      <c r="A22" s="6"/>
      <c r="B22" s="6"/>
      <c r="C22" s="8"/>
      <c r="D22" s="8"/>
    </row>
    <row r="23" spans="1:4" ht="39.950000000000003" customHeight="1" x14ac:dyDescent="0.2">
      <c r="A23" s="6"/>
      <c r="B23" s="6"/>
      <c r="C23" s="8"/>
      <c r="D23" s="8"/>
    </row>
    <row r="24" spans="1:4" ht="51.75" customHeight="1" x14ac:dyDescent="0.2">
      <c r="A24" s="6"/>
      <c r="B24" s="6"/>
      <c r="C24" s="8"/>
      <c r="D24" s="8"/>
    </row>
    <row r="25" spans="1:4" ht="39.950000000000003" customHeight="1" x14ac:dyDescent="0.2">
      <c r="A25" s="6"/>
      <c r="B25" s="6"/>
      <c r="C25" s="8"/>
      <c r="D25" s="8"/>
    </row>
    <row r="26" spans="1:4" ht="39.950000000000003" customHeight="1" x14ac:dyDescent="0.2">
      <c r="A26" s="6"/>
      <c r="B26" s="6"/>
      <c r="C26" s="8"/>
      <c r="D26" s="8"/>
    </row>
    <row r="27" spans="1:4" ht="63.75" customHeight="1" x14ac:dyDescent="0.2">
      <c r="A27" s="6"/>
      <c r="B27" s="6"/>
      <c r="C27" s="8"/>
      <c r="D27" s="8"/>
    </row>
    <row r="28" spans="1:4" ht="39.950000000000003" customHeight="1" x14ac:dyDescent="0.2">
      <c r="A28" s="6"/>
      <c r="B28" s="6"/>
      <c r="C28" s="8"/>
      <c r="D28" s="8"/>
    </row>
  </sheetData>
  <mergeCells count="1">
    <mergeCell ref="A1:D1"/>
  </mergeCells>
  <phoneticPr fontId="1" type="noConversion"/>
  <conditionalFormatting sqref="A3:A8">
    <cfRule type="duplicateValues" dxfId="0" priority="12"/>
  </conditionalFormatting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2026-07-06T02:26:30Z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697A1CB1A6434D3B86F7E280C3409C7E_12</vt:lpwstr>
  </property>
  <property fmtid="{D5CDD505-2E9C-101B-9397-08002B2CF9AE}" pid="3" name="KSOProductBuildVer">
    <vt:lpwstr>2052-12.1.0.22529</vt:lpwstr>
  </property>
</Properties>
</file>