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招标相关\挂网公示\挂网公示20260829\"/>
    </mc:Choice>
  </mc:AlternateContent>
  <bookViews>
    <workbookView xWindow="0" yWindow="0" windowWidth="22545" windowHeight="11655"/>
  </bookViews>
  <sheets>
    <sheet name="Sheet1" sheetId="1" r:id="rId1"/>
  </sheets>
  <definedNames>
    <definedName name="_xlnm._FilterDatabase" localSheetId="0" hidden="1">Sheet1!$A$2:$D$2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<sst xmlns="http://schemas.openxmlformats.org/spreadsheetml/2006/main" count="44" uniqueCount="42">
  <si>
    <t>拟遴选采购产品目录</t>
  </si>
  <si>
    <t>项目编号</t>
  </si>
  <si>
    <t>项目名称</t>
  </si>
  <si>
    <t>规格、包装、配置要求</t>
  </si>
  <si>
    <t>耗材分类、主要用途</t>
  </si>
  <si>
    <t>与湖南友哲阴道微生态分析仪（型号：GY-66配套）使用，提供细胞计数板、免疫显色试剂、妇科分析用染色液、一次性吸头、质控品等辅助试剂、耗材</t>
  </si>
  <si>
    <t>试剂分类：化学法/光谱法/化学比色法试剂；用于女性阴道分泌物中ｐＨ值、唾液酸苷酶、白细胞酯酶、过氧化氢、Ｎ－乙酰氨基葡萄糖苷酶、脯氨酸氨基肽酶、β－葡萄糖醛酸苷酶七个指标的定性测定。</t>
  </si>
  <si>
    <t>包装规格不限</t>
  </si>
  <si>
    <t>试剂分类：形态学检查/免疫组织化学染色/单克隆抗体试剂；在常规染色基础上进行免疫组织化学染色，体外定性检测福尔马林固定‑石蜡包埋（FFPE）实体瘤组织切片中的MLH1、MSH2、MSH6、PMS2蛋白，用作肿瘤微卫星不稳定性判读。</t>
  </si>
  <si>
    <t>要求成胶快、不产热、具有高抗破裂强度、可吸收降解</t>
  </si>
  <si>
    <t>耗材分类：基础卫生材料/缝合及凝固材料/医用胶；用于开颅手术中，硬脑膜缝合部位的辅助封合，防止脑脊液渗漏</t>
  </si>
  <si>
    <t>耗材分类：非血管介入治疗类材料/非血管介入通用材料/非血管介入引流管；用于胸腹腔积液、积气患者的长期留置引流和多次取样。</t>
  </si>
  <si>
    <t>含穿刺套装、扩张器、直型导管、活检针，射线可显影，18G/19G</t>
  </si>
  <si>
    <t>耗材分类：非血管介入治疗类材料/肿瘤介入材料/组织穿刺活检针；用于经颈静脉通路获取肝组织，用于凝血异常、大量腹水等无法经皮肝穿的患者。</t>
  </si>
  <si>
    <t>含活检针与配套同轴针，14G</t>
  </si>
  <si>
    <t>耗材分类：非血管介入治疗类材料/非血管介入通用材料/非血管介入通用活检针，用于获得软组织、肝肾等病灶的活检组织。</t>
  </si>
  <si>
    <t>包括成型网片、可裁剪网片</t>
  </si>
  <si>
    <t>耗材分类：骨、软骨及软组织材料/骨填充和修复植入材料/骨盆修复材料；用于女性盆底组织的修复重建。</t>
  </si>
  <si>
    <t>阴道微生物生态分析试剂（二次公告）</t>
  </si>
  <si>
    <t>MLH1、MSH2、MSH6、PMS2抗体试剂（二次公告）</t>
  </si>
  <si>
    <t>硬脑膜医用胶（二次公告）</t>
  </si>
  <si>
    <t>一次性使用无菌留置引流导管（二次公告）</t>
  </si>
  <si>
    <t>经颈静脉肝内穿刺活检套装（二次公告）</t>
  </si>
  <si>
    <t>一次性使用活检针（二次公告）</t>
  </si>
  <si>
    <t>盆底修补网片（二次公告）</t>
  </si>
  <si>
    <t>B超探头隔离护套</t>
  </si>
  <si>
    <t>常规型号</t>
  </si>
  <si>
    <t>耗材分类：基础卫生材料/常规医疗用品/其他常规医疗用品；用于经阴道超声检查时对B超探头的隔离保护，防止交叉感染。</t>
  </si>
  <si>
    <t>一次性使用电圈套器</t>
  </si>
  <si>
    <t>耗材分类：非血管介入治疗类材料/呼吸介入材料/支气管镜用电圈套器；用于在内镜下进行呼吸道息肉的切除。</t>
  </si>
  <si>
    <t>一次性使用双腔三囊胃管</t>
  </si>
  <si>
    <t>F16左右，留置时间≥72h</t>
  </si>
  <si>
    <t>耗材分类：基础卫生材料/消化道插管、引流管/消化道插管：用于食管胃底曲张静脉破裂出血的气囊压迫止血。</t>
  </si>
  <si>
    <t>肺动脉取栓支架系统</t>
  </si>
  <si>
    <t>含取栓支架、血栓抽吸导管及导引鞘、导引导丝等辅助耗材，适应血管范围6-25mm，血栓抽吸导管规格16-24F，且抽吸导管和取栓支架均可通过0.035的导丝</t>
  </si>
  <si>
    <t>耗材分类：血管介入治疗类材料/外周血管介入治疗材料/机械血栓抽吸导管、外周血管支架；用于急性高危肺栓塞或伴临床恶化的中危肺栓塞的经导管血栓清除治疗。</t>
  </si>
  <si>
    <t>一次性使用透析用留置针</t>
  </si>
  <si>
    <t>16G左右</t>
  </si>
  <si>
    <t>耗材分类：血液净化材料/血液透析材料/动静脉穿刺针；用于血管穿刺，与血路连接，以进行血液透析。</t>
  </si>
  <si>
    <t>膜型血浆分离器、血浆成分分离器</t>
  </si>
  <si>
    <t>耗材分类：血液净化材料/血浆置换材料/血浆置换（分离）器及套装、血浆成分分离器；用于双重滤过血浆置换(DFPP)，选择性分离血浆中的不同致病因子。</t>
  </si>
  <si>
    <t>7Fr-10Fr，带X线显影，提供扩张管、导丝、穿刺针、固定夹等穿刺、固定、引流用辅助耗材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</si>
</sst>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charset val="134"/>
      <scheme val="minor"/>
    </font>
    <font>
      <sz val="9"/>
      <name val="等线"/>
      <family val="3"/>
      <charset val="134"/>
      <scheme val="minor"/>
    </font>
    <font>
      <sz val="9"/>
      <name val="宋体"/>
      <family val="3"/>
      <charset val="134"/>
    </font>
    <font>
      <b/>
      <sz val="12"/>
      <name val="宋体"/>
      <family val="3"/>
      <charset val="134"/>
    </font>
    <font>
      <b/>
      <sz val="9"/>
      <name val="宋体"/>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3">
    <xf numFmtId="0" fontId="0" fillId="0" borderId="0" xfId="0"/>
    <xf numFmtId="0" fontId="2"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cellXfs>
  <cellStyles count="1">
    <cellStyle name="常规" xfId="0" builtinId="0"/>
  </cellStyles>
  <dxfs count="2">
    <dxf>
      <font>
        <color rgb="FF9C0006"/>
      </font>
      <fill>
        <patternFill>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zoomScale="130" zoomScaleNormal="130" workbookViewId="0">
      <selection activeCell="C7" sqref="C7"/>
    </sheetView>
  </sheetViews>
  <sheetFormatPr defaultColWidth="9" defaultRowHeight="33" customHeight="1" x14ac:dyDescent="0.2"/>
  <cols>
    <col min="1" max="1" width="8.25" style="2" customWidth="1"/>
    <col min="2" max="2" width="18.875" style="2" customWidth="1"/>
    <col min="3" max="3" width="36.5" style="5" customWidth="1"/>
    <col min="4" max="4" width="51.5" style="5" customWidth="1"/>
    <col min="5" max="16384" width="9" style="2"/>
  </cols>
  <sheetData>
    <row r="1" spans="1:4" ht="28.15" customHeight="1" x14ac:dyDescent="0.2">
      <c r="A1" s="12" t="s">
        <v>0</v>
      </c>
      <c r="B1" s="12"/>
      <c r="C1" s="12"/>
      <c r="D1" s="12"/>
    </row>
    <row r="2" spans="1:4" s="3" customFormat="1" ht="31.15" customHeight="1" x14ac:dyDescent="0.2">
      <c r="A2" s="7" t="s">
        <v>1</v>
      </c>
      <c r="B2" s="7" t="s">
        <v>2</v>
      </c>
      <c r="C2" s="7" t="s">
        <v>3</v>
      </c>
      <c r="D2" s="7" t="s">
        <v>4</v>
      </c>
    </row>
    <row r="3" spans="1:4" s="6" customFormat="1" ht="39.950000000000003" customHeight="1" x14ac:dyDescent="0.2">
      <c r="A3" s="9">
        <v>2026156</v>
      </c>
      <c r="B3" s="1" t="s">
        <v>18</v>
      </c>
      <c r="C3" s="10" t="s">
        <v>5</v>
      </c>
      <c r="D3" s="10" t="s">
        <v>6</v>
      </c>
    </row>
    <row r="4" spans="1:4" s="6" customFormat="1" ht="45" x14ac:dyDescent="0.2">
      <c r="A4" s="4">
        <v>2026157</v>
      </c>
      <c r="B4" s="1" t="s">
        <v>19</v>
      </c>
      <c r="C4" s="10" t="s">
        <v>7</v>
      </c>
      <c r="D4" s="10" t="s">
        <v>8</v>
      </c>
    </row>
    <row r="5" spans="1:4" s="6" customFormat="1" ht="39.950000000000003" customHeight="1" x14ac:dyDescent="0.2">
      <c r="A5" s="4">
        <v>2026158</v>
      </c>
      <c r="B5" s="1" t="s">
        <v>20</v>
      </c>
      <c r="C5" s="10" t="s">
        <v>9</v>
      </c>
      <c r="D5" s="10" t="s">
        <v>10</v>
      </c>
    </row>
    <row r="6" spans="1:4" s="6" customFormat="1" ht="39.950000000000003" customHeight="1" x14ac:dyDescent="0.2">
      <c r="A6" s="4">
        <v>2026159</v>
      </c>
      <c r="B6" s="1" t="s">
        <v>21</v>
      </c>
      <c r="C6" s="10" t="s">
        <v>41</v>
      </c>
      <c r="D6" s="10" t="s">
        <v>11</v>
      </c>
    </row>
    <row r="7" spans="1:4" s="6" customFormat="1" ht="39.950000000000003" customHeight="1" x14ac:dyDescent="0.2">
      <c r="A7" s="4">
        <v>2026160</v>
      </c>
      <c r="B7" s="1" t="s">
        <v>22</v>
      </c>
      <c r="C7" s="10" t="s">
        <v>12</v>
      </c>
      <c r="D7" s="10" t="s">
        <v>13</v>
      </c>
    </row>
    <row r="8" spans="1:4" s="6" customFormat="1" ht="39.950000000000003" customHeight="1" x14ac:dyDescent="0.2">
      <c r="A8" s="4">
        <v>2026161</v>
      </c>
      <c r="B8" s="1" t="s">
        <v>23</v>
      </c>
      <c r="C8" s="10" t="s">
        <v>14</v>
      </c>
      <c r="D8" s="10" t="s">
        <v>15</v>
      </c>
    </row>
    <row r="9" spans="1:4" ht="39.950000000000003" customHeight="1" x14ac:dyDescent="0.2">
      <c r="A9" s="9">
        <v>2026162</v>
      </c>
      <c r="B9" s="1" t="s">
        <v>24</v>
      </c>
      <c r="C9" s="10" t="s">
        <v>16</v>
      </c>
      <c r="D9" s="10" t="s">
        <v>17</v>
      </c>
    </row>
    <row r="10" spans="1:4" s="6" customFormat="1" ht="39.950000000000003" customHeight="1" x14ac:dyDescent="0.2">
      <c r="A10" s="9">
        <v>2026163</v>
      </c>
      <c r="B10" s="1" t="s">
        <v>25</v>
      </c>
      <c r="C10" s="10" t="s">
        <v>26</v>
      </c>
      <c r="D10" s="10" t="s">
        <v>27</v>
      </c>
    </row>
    <row r="11" spans="1:4" s="6" customFormat="1" ht="39.950000000000003" customHeight="1" x14ac:dyDescent="0.2">
      <c r="A11" s="9">
        <v>2026164</v>
      </c>
      <c r="B11" s="1" t="s">
        <v>28</v>
      </c>
      <c r="C11" s="10" t="s">
        <v>26</v>
      </c>
      <c r="D11" s="10" t="s">
        <v>29</v>
      </c>
    </row>
    <row r="12" spans="1:4" s="6" customFormat="1" ht="39.950000000000003" customHeight="1" x14ac:dyDescent="0.2">
      <c r="A12" s="9">
        <v>2026165</v>
      </c>
      <c r="B12" s="1" t="s">
        <v>30</v>
      </c>
      <c r="C12" s="10" t="s">
        <v>31</v>
      </c>
      <c r="D12" s="10" t="s">
        <v>32</v>
      </c>
    </row>
    <row r="13" spans="1:4" s="6" customFormat="1" ht="50.25" customHeight="1" x14ac:dyDescent="0.2">
      <c r="A13" s="9">
        <v>2026166</v>
      </c>
      <c r="B13" s="1" t="s">
        <v>33</v>
      </c>
      <c r="C13" s="10" t="s">
        <v>34</v>
      </c>
      <c r="D13" s="10" t="s">
        <v>35</v>
      </c>
    </row>
    <row r="14" spans="1:4" s="6" customFormat="1" ht="39.950000000000003" customHeight="1" x14ac:dyDescent="0.2">
      <c r="A14" s="9">
        <v>2026167</v>
      </c>
      <c r="B14" s="1" t="s">
        <v>36</v>
      </c>
      <c r="C14" s="10" t="s">
        <v>37</v>
      </c>
      <c r="D14" s="10" t="s">
        <v>38</v>
      </c>
    </row>
    <row r="15" spans="1:4" s="6" customFormat="1" ht="39.950000000000003" customHeight="1" x14ac:dyDescent="0.2">
      <c r="A15" s="9">
        <v>2026168</v>
      </c>
      <c r="B15" s="1" t="s">
        <v>39</v>
      </c>
      <c r="C15" s="10" t="s">
        <v>26</v>
      </c>
      <c r="D15" s="10" t="s">
        <v>40</v>
      </c>
    </row>
    <row r="16" spans="1:4" s="6" customFormat="1" ht="39.950000000000003" customHeight="1" x14ac:dyDescent="0.2">
      <c r="B16" s="8"/>
      <c r="C16" s="11"/>
      <c r="D16" s="11"/>
    </row>
    <row r="17" spans="1:4" s="6" customFormat="1" ht="39.950000000000003" customHeight="1" x14ac:dyDescent="0.2">
      <c r="B17" s="8"/>
      <c r="C17" s="11"/>
      <c r="D17" s="11"/>
    </row>
    <row r="18" spans="1:4" s="6" customFormat="1" ht="39.950000000000003" customHeight="1" x14ac:dyDescent="0.2">
      <c r="B18" s="8"/>
      <c r="C18" s="11"/>
      <c r="D18" s="11"/>
    </row>
    <row r="19" spans="1:4" s="6" customFormat="1" ht="39.950000000000003" customHeight="1" x14ac:dyDescent="0.2">
      <c r="B19" s="8"/>
      <c r="C19" s="11"/>
      <c r="D19" s="11"/>
    </row>
    <row r="20" spans="1:4" s="6" customFormat="1" ht="39.950000000000003" customHeight="1" x14ac:dyDescent="0.2">
      <c r="B20" s="8"/>
      <c r="C20" s="11"/>
      <c r="D20" s="11"/>
    </row>
    <row r="21" spans="1:4" s="6" customFormat="1" ht="39.950000000000003" customHeight="1" x14ac:dyDescent="0.2">
      <c r="B21" s="8"/>
      <c r="C21" s="11"/>
      <c r="D21" s="11"/>
    </row>
    <row r="22" spans="1:4" s="6" customFormat="1" ht="39.950000000000003" customHeight="1" x14ac:dyDescent="0.2">
      <c r="B22" s="8"/>
      <c r="C22" s="11"/>
      <c r="D22" s="11"/>
    </row>
    <row r="23" spans="1:4" s="6" customFormat="1" ht="39.950000000000003" customHeight="1" x14ac:dyDescent="0.2">
      <c r="B23" s="8"/>
      <c r="C23" s="11"/>
      <c r="D23" s="11"/>
    </row>
    <row r="24" spans="1:4" ht="51.75" customHeight="1" x14ac:dyDescent="0.2">
      <c r="A24" s="6"/>
      <c r="B24" s="6"/>
      <c r="C24" s="8"/>
      <c r="D24" s="8"/>
    </row>
    <row r="25" spans="1:4" ht="39.950000000000003" customHeight="1" x14ac:dyDescent="0.2">
      <c r="A25" s="6"/>
      <c r="B25" s="6"/>
      <c r="C25" s="8"/>
      <c r="D25" s="8"/>
    </row>
    <row r="26" spans="1:4" ht="39.950000000000003" customHeight="1" x14ac:dyDescent="0.2">
      <c r="A26" s="6"/>
      <c r="B26" s="6"/>
      <c r="C26" s="8"/>
      <c r="D26" s="8"/>
    </row>
    <row r="27" spans="1:4" ht="63.75" customHeight="1" x14ac:dyDescent="0.2">
      <c r="A27" s="6"/>
      <c r="B27" s="6"/>
      <c r="C27" s="8"/>
      <c r="D27" s="8"/>
    </row>
    <row r="28" spans="1:4" ht="39.950000000000003" customHeight="1" x14ac:dyDescent="0.2">
      <c r="A28" s="6"/>
      <c r="B28" s="6"/>
      <c r="C28" s="8"/>
      <c r="D28" s="8"/>
    </row>
  </sheetData>
  <mergeCells count="1">
    <mergeCell ref="A1:D1"/>
  </mergeCells>
  <phoneticPr fontId="1" type="noConversion"/>
  <conditionalFormatting sqref="A4:A8">
    <cfRule type="duplicateValues" dxfId="1" priority="13"/>
  </conditionalFormatting>
  <conditionalFormatting sqref="A1:A1048576">
    <cfRule type="duplicateValues" dxfId="0" priority="1"/>
  </conditionalFormatting>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2015-06-05T18:19:00Z</dcterms:created>
  <dcterms:modified xsi:type="dcterms:W3CDTF">2026-08-29T01:02:05Z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697A1CB1A6434D3B86F7E280C3409C7E_12</vt:lpwstr>
  </property>
  <property fmtid="{D5CDD505-2E9C-101B-9397-08002B2CF9AE}" pid="3" name="KSOProductBuildVer">
    <vt:lpwstr>2052-12.1.0.22529</vt:lpwstr>
  </property>
</Properties>
</file>